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ianguistengo\2023\pagina\2do-trim\"/>
    </mc:Choice>
  </mc:AlternateContent>
  <xr:revisionPtr revIDLastSave="0" documentId="13_ncr:1_{B13F21AC-B2AA-4E36-84FE-5E92EBA22F6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Tabla_492972" sheetId="10" r:id="rId10"/>
    <sheet name="Hidden_1_Tabla_492972" sheetId="11" r:id="rId11"/>
    <sheet name="Tabla_492957" sheetId="12" r:id="rId12"/>
    <sheet name="Hidden_1_Tabla_492957" sheetId="13" r:id="rId13"/>
    <sheet name="Tabla_492969" sheetId="14" r:id="rId14"/>
  </sheets>
  <definedNames>
    <definedName name="Hidden_1_Tabla_4929575">Hidden_1_Tabla_492957!$A$1:$A$3</definedName>
    <definedName name="Hidden_1_Tabla_4929726">Hidden_1_Tabla_492972!$A$1:$A$2</definedName>
    <definedName name="Hidden_14">Hidden_1!$A$1:$A$2</definedName>
    <definedName name="Hidden_25">Hidden_2!$A$1:$A$5</definedName>
    <definedName name="Hidden_36">Hidden_3!$A$1:$A$2</definedName>
    <definedName name="Hidden_416">Hidden_4!$A$1:$A$2</definedName>
    <definedName name="Hidden_518">Hidden_5!$A$1:$A$26</definedName>
    <definedName name="Hidden_622">Hidden_6!$A$1:$A$41</definedName>
    <definedName name="Hidden_729">Hidden_7!$A$1:$A$32</definedName>
    <definedName name="Hidden_857">Hidden_8!$A$1:$A$2</definedName>
  </definedNames>
  <calcPr calcId="0"/>
</workbook>
</file>

<file path=xl/sharedStrings.xml><?xml version="1.0" encoding="utf-8"?>
<sst xmlns="http://schemas.openxmlformats.org/spreadsheetml/2006/main" count="1369" uniqueCount="472">
  <si>
    <t>52276</t>
  </si>
  <si>
    <t>TÍTULO</t>
  </si>
  <si>
    <t>NOMBRE CORTO</t>
  </si>
  <si>
    <t>DESCRIPCIÓN</t>
  </si>
  <si>
    <t>Procedimientos de adjudicación directa</t>
  </si>
  <si>
    <t>a69_f28_b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</si>
  <si>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</si>
  <si>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</si>
  <si>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</si>
  <si>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</si>
  <si>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</si>
  <si>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</si>
  <si>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</si>
  <si>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</si>
  <si>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</si>
  <si>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492935</t>
  </si>
  <si>
    <t>492959</t>
  </si>
  <si>
    <t>492960</t>
  </si>
  <si>
    <t>492971</t>
  </si>
  <si>
    <t>492970</t>
  </si>
  <si>
    <t>562022</t>
  </si>
  <si>
    <t>492932</t>
  </si>
  <si>
    <t>492940</t>
  </si>
  <si>
    <t>492952</t>
  </si>
  <si>
    <t>492941</t>
  </si>
  <si>
    <t>492972</t>
  </si>
  <si>
    <t>492965</t>
  </si>
  <si>
    <t>492961</t>
  </si>
  <si>
    <t>492966</t>
  </si>
  <si>
    <t>492967</t>
  </si>
  <si>
    <t>570813</t>
  </si>
  <si>
    <t>492968</t>
  </si>
  <si>
    <t>562023</t>
  </si>
  <si>
    <t>562024</t>
  </si>
  <si>
    <t>562025</t>
  </si>
  <si>
    <t>562026</t>
  </si>
  <si>
    <t>562027</t>
  </si>
  <si>
    <t>562028</t>
  </si>
  <si>
    <t>562029</t>
  </si>
  <si>
    <t>562030</t>
  </si>
  <si>
    <t>562031</t>
  </si>
  <si>
    <t>562032</t>
  </si>
  <si>
    <t>562033</t>
  </si>
  <si>
    <t>562034</t>
  </si>
  <si>
    <t>562035</t>
  </si>
  <si>
    <t>562036</t>
  </si>
  <si>
    <t>562037</t>
  </si>
  <si>
    <t>562038</t>
  </si>
  <si>
    <t>562039</t>
  </si>
  <si>
    <t>492937</t>
  </si>
  <si>
    <t>492938</t>
  </si>
  <si>
    <t>492933</t>
  </si>
  <si>
    <t>492945</t>
  </si>
  <si>
    <t>562040</t>
  </si>
  <si>
    <t>562041</t>
  </si>
  <si>
    <t>492946</t>
  </si>
  <si>
    <t>492947</t>
  </si>
  <si>
    <t>492949</t>
  </si>
  <si>
    <t>492950</t>
  </si>
  <si>
    <t>492930</t>
  </si>
  <si>
    <t>492931</t>
  </si>
  <si>
    <t>492934</t>
  </si>
  <si>
    <t>492942</t>
  </si>
  <si>
    <t>492948</t>
  </si>
  <si>
    <t>492943</t>
  </si>
  <si>
    <t>492962</t>
  </si>
  <si>
    <t>492956</t>
  </si>
  <si>
    <t>492955</t>
  </si>
  <si>
    <t>492936</t>
  </si>
  <si>
    <t>492973</t>
  </si>
  <si>
    <t>492957</t>
  </si>
  <si>
    <t>492974</t>
  </si>
  <si>
    <t>492969</t>
  </si>
  <si>
    <t>492939</t>
  </si>
  <si>
    <t>492975</t>
  </si>
  <si>
    <t>492953</t>
  </si>
  <si>
    <t>492954</t>
  </si>
  <si>
    <t>492951</t>
  </si>
  <si>
    <t>492963</t>
  </si>
  <si>
    <t>492944</t>
  </si>
  <si>
    <t>492958</t>
  </si>
  <si>
    <t>492964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</si>
  <si>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</si>
  <si>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</si>
  <si>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</si>
  <si>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</si>
  <si>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</si>
  <si>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</si>
  <si>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</si>
  <si>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</si>
  <si>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</si>
  <si>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</si>
  <si>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</si>
  <si>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Tabla_492972</t>
  </si>
  <si>
    <t>Nombre(s) del adjudicado</t>
  </si>
  <si>
    <t>Primer apellido del adjudicado</t>
  </si>
  <si>
    <t>Segundo apellido del adjudicado</t>
  </si>
  <si>
    <t>Razón social del adjudicado</t>
  </si>
  <si>
    <t>ESTE CRITERIO APLICA A PARTIR DEL 01/04/2023 -&gt; Sexo (catálogo)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</si>
  <si>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</si>
  <si>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</si>
  <si>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</si>
  <si>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</si>
  <si>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</si>
  <si>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</si>
  <si>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</si>
  <si>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</si>
  <si>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</si>
  <si>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</si>
  <si>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</si>
  <si>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</si>
  <si>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</si>
  <si>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</si>
  <si>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</si>
  <si>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</si>
  <si>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</si>
  <si>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</si>
  <si>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</si>
  <si>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</si>
  <si>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</si>
  <si>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</si>
  <si>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</si>
  <si>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</si>
  <si>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</si>
  <si>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</si>
  <si>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</si>
  <si>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</si>
  <si>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</si>
  <si>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</si>
  <si>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</si>
  <si>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</si>
  <si>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</si>
  <si>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</si>
  <si>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</si>
  <si>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</si>
  <si>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</si>
  <si>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</si>
  <si>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</si>
  <si>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Tabla_492957</t>
  </si>
  <si>
    <t>Se realizaron convenios modificatorios (catálogo)</t>
  </si>
  <si>
    <t>Datos de los convenios modificatorios de la contratación 
Tabla_492969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</si>
  <si>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</si>
  <si>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</si>
  <si>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</si>
  <si>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</si>
  <si>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</si>
  <si>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</si>
  <si>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</si>
  <si>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</si>
  <si>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</si>
  <si>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2023</t>
  </si>
  <si>
    <t>Adjudicación directa</t>
  </si>
  <si>
    <t>Obra pública</t>
  </si>
  <si>
    <t>Nacional</t>
  </si>
  <si>
    <t>Artículos 36 y 47 de la Ley de Obras Públicas y Servicios Relacionados con las Mismas para el Estado de Hidalgo.</t>
  </si>
  <si>
    <t>EMELIN JAZMIN</t>
  </si>
  <si>
    <t>ALARCON</t>
  </si>
  <si>
    <t>ARENAS</t>
  </si>
  <si>
    <t>EMELIN JAZMIN ALARCON ARENAS</t>
  </si>
  <si>
    <t>AAAE930331 6Y7</t>
  </si>
  <si>
    <t>Calle</t>
  </si>
  <si>
    <t>5</t>
  </si>
  <si>
    <t>S/N</t>
  </si>
  <si>
    <t>Barrio</t>
  </si>
  <si>
    <t>Tlala</t>
  </si>
  <si>
    <t>Calnali</t>
  </si>
  <si>
    <t>Hidalgo</t>
  </si>
  <si>
    <t>43230</t>
  </si>
  <si>
    <t/>
  </si>
  <si>
    <t>OBRAS PUBLICAS MUNICIPAL</t>
  </si>
  <si>
    <t>Peso</t>
  </si>
  <si>
    <t>MXN</t>
  </si>
  <si>
    <t>Federal</t>
  </si>
  <si>
    <t>FAISM (FONDO DE APORTACIONES PARA LA INFRAESTRUCTURA SOCIAL MUNICIPAL)</t>
  </si>
  <si>
    <t>No</t>
  </si>
  <si>
    <t>FORMATO DE CHECKLIST DE EXPEDIENTE, SE REALIZAN SUPERVISIONES CONSTANTES POR PARTE DE SUPERVISORES DE OBRAS, ADEMÁS DE REUNIONES Y SUPERVISIONES CON EL COMITÉ DE OBRA QUE IGUAL REALIZAN SU PROPIA BITÁCORA.</t>
  </si>
  <si>
    <t>Durante el periodo que se informa, En los criterios de domicilio en el extranjero de la empresa, contratista o proveedor donde pide el País, Ciudad, Calle y Número, no se tiene la información ya que el contratista es de origen nacional, en los criterios de: Monto total de garantías y/o contragarantías, en caso de que se otorgaran durante el procedimiento; Hipervínculo al comunicado de suspensión, rescisión o terminación anticipada del contrato, se informa que no se otorgaron garantías ni contragarantías, tampoco existe comunicado de suspensión, rescisión o terminación anticipada del contrato; En la subtabla de "Datos de la obra pública y/o servicios relacionados con la misma" en el criterio de: Hipervínculo a estudios de impacto urbano y ambiental, se informa que no se realizaron estudios de impacto urbano ni ambiental para la realización de dicha obra; en el criterio de: Datos de los convenios modificatorios de la contratación Tabla_492969" (ID; Número de convenio modificatorio; Objeto del convenio modificatorio; Fecha de firma del convenio modificatorio; Hipervínculo al documento del convenio), no se cuenta con información porque no se realizaron convenios modificatorios;  en el Hipervínculo, en su caso a los informes de avance físico en versión pública e Hipervínculo a los informes de avance financiero  y en los criterios de: Hipervínculo acta de recepción física de trabajos ejecutados u homóloga; Hipervínculo al finiquito, contrato sin efectos concluido con anticipación o informe de resultados; no se tienen los hipervínculos el acta de recepción física ni hipervínculo al finiquito porque la obra se encuentra en proceso.</t>
  </si>
  <si>
    <t>A4B24832901BB41BDFAED176D2C49FE7</t>
  </si>
  <si>
    <t>01/04/2023</t>
  </si>
  <si>
    <t>30/06/2023</t>
  </si>
  <si>
    <t>2023/FAISM068004</t>
  </si>
  <si>
    <t>https://drive.google.com/file/d/1XDfcB5t1cNur22uspqwn-79J4RkW2bbE/view?usp=drive_link</t>
  </si>
  <si>
    <t>CONSTRUCCION DE PAVIMENTO HIDRAULICO EN LA LOCALIDAD DE JOQUELA</t>
  </si>
  <si>
    <t>24031947</t>
  </si>
  <si>
    <t>CONSTRUCCIONES ALARCON</t>
  </si>
  <si>
    <t>Mujer</t>
  </si>
  <si>
    <t>AAAE9303316Y7</t>
  </si>
  <si>
    <t>Carretera</t>
  </si>
  <si>
    <t>AV.CUACTEMOC #5 COL.TLALA, CALNALI,HGO.C.P.43230</t>
  </si>
  <si>
    <t>PMT-2023/FAISM068-004</t>
  </si>
  <si>
    <t>29/03/2023</t>
  </si>
  <si>
    <t>30/03/2023</t>
  </si>
  <si>
    <t>13/05/2023</t>
  </si>
  <si>
    <t>377438.0259</t>
  </si>
  <si>
    <t>437828.11</t>
  </si>
  <si>
    <t>TRANSFERENCIA</t>
  </si>
  <si>
    <t>https://drive.google.com/file/d/1jyuj92cBYyPzdMgNMK59PrIHakBq6dFq/view?usp=drive_link</t>
  </si>
  <si>
    <t>OBRAS PUBLICAS</t>
  </si>
  <si>
    <t>10/07/2023</t>
  </si>
  <si>
    <t>DF686147F8871F338C3476E8676E36CA</t>
  </si>
  <si>
    <t>2023/FAISM068005</t>
  </si>
  <si>
    <t>https://drive.google.com/file/d/19D8V_iNFkCmw2AN1d6OZDRi94U87bp__/view?usp=drive_link</t>
  </si>
  <si>
    <t>CONSTRUCCION DE PAVIMENTO HIDRAULICO EN VARIAS CALLES DE LA LOCALIDAD DE TLAHUILTEPA</t>
  </si>
  <si>
    <t>24031948</t>
  </si>
  <si>
    <t>PMT-2023/FAISM068-005</t>
  </si>
  <si>
    <t>07/04/2023</t>
  </si>
  <si>
    <t>10/04/2023</t>
  </si>
  <si>
    <t>08/06/2023</t>
  </si>
  <si>
    <t>669649.3362</t>
  </si>
  <si>
    <t>776793.23</t>
  </si>
  <si>
    <t>https://drive.google.com/file/d/1dX9koFcn-iA7-zZ3cJZRATVjAhPVFomJ/view?usp=drive_link</t>
  </si>
  <si>
    <t>26E3CD60CBBF0D77240E4AE8BAE299AD</t>
  </si>
  <si>
    <t>2023/FAISM068008</t>
  </si>
  <si>
    <t>https://drive.google.com/file/d/1gBtKnr14jWP74_pbgycK3IRFCNkreA2o/view?usp=drive_link</t>
  </si>
  <si>
    <t>CONSTRUCCION DE PAVIMENTACION HIDRAULICA DE LA LOCALIDAD DE TONCHINTLAN</t>
  </si>
  <si>
    <t>24031949</t>
  </si>
  <si>
    <t>PMT-2023/FAISM068-008</t>
  </si>
  <si>
    <t>23/05/2023</t>
  </si>
  <si>
    <t>24/05/2023</t>
  </si>
  <si>
    <t>22/07/2023</t>
  </si>
  <si>
    <t>465096.6724</t>
  </si>
  <si>
    <t>539512.14</t>
  </si>
  <si>
    <t>https://drive.google.com/file/d/1g27MjYd1oJfCjoiead7uD6LbbhfKGMZX/view?usp=drive_link</t>
  </si>
  <si>
    <t>B4A36EF7560EE6D93DEEB54E31EF6189</t>
  </si>
  <si>
    <t>2023/FAISM068009</t>
  </si>
  <si>
    <t>https://drive.google.com/file/d/10x6e3egIaAQsW02YUu1EnQtxKCWUPYCg/view?usp=drive_link</t>
  </si>
  <si>
    <t>CONSTRUCCION DE PAVIMENTO HIDRAULICO EN TRAMO 1 Y TRAMO 2 DE LA LOCALIDAD DE COAMELCO</t>
  </si>
  <si>
    <t>24031950</t>
  </si>
  <si>
    <t>PMT-2023/FAISM068-009</t>
  </si>
  <si>
    <t>24/04/2023</t>
  </si>
  <si>
    <t>25/04/2023</t>
  </si>
  <si>
    <t>23/06/2023</t>
  </si>
  <si>
    <t>519124.2759</t>
  </si>
  <si>
    <t>602184.16</t>
  </si>
  <si>
    <t>https://drive.google.com/file/d/1pU-CkLzJKAEfgbAnaxdl9fnU5OOoh-tu/view?usp=drive_link</t>
  </si>
  <si>
    <t>E18EBE3E0DF8F909BF2BADCC3022B51C</t>
  </si>
  <si>
    <t>2023/FAISM068010</t>
  </si>
  <si>
    <t>https://drive.google.com/file/d/1wmfHJYqfcYnDBWGQXKE5i-F4sI_xJz3t/view?usp=drive_link</t>
  </si>
  <si>
    <t>CONSTRUCCION DE PAVIMENTO HIDRAULICO EN LA LOCALIDAD DE EL OCOTAL</t>
  </si>
  <si>
    <t>24031951</t>
  </si>
  <si>
    <t>PMT-2023/FAISM068-010</t>
  </si>
  <si>
    <t>466227.4828</t>
  </si>
  <si>
    <t>540823.88</t>
  </si>
  <si>
    <t>https://drive.google.com/file/d/1xZ_11OlUh6ugiCHuHTzcVr-Sbt01fQAA/view?usp=drive_link</t>
  </si>
  <si>
    <t>A7AE93EA3C6A9A17029798E2043BA8F0</t>
  </si>
  <si>
    <t>2023/FAISM068011</t>
  </si>
  <si>
    <t>https://drive.google.com/file/d/1gZEOukhASZ7MWLJV0XL_o75TgKEV_fAq/view?usp=drive_link</t>
  </si>
  <si>
    <t>CONSTRUCCION DE TECHO DE FIRME EN LA LOCALIDAD DE SOYATLA</t>
  </si>
  <si>
    <t>24031952</t>
  </si>
  <si>
    <t>PMT-2023/FAISM068-011</t>
  </si>
  <si>
    <t>739176.7586</t>
  </si>
  <si>
    <t>857445.04</t>
  </si>
  <si>
    <t>https://drive.google.com/file/d/1QrV4wA-o05zeBxL1LQ6J_P5jJAKPm4uu/view?usp=drive_link</t>
  </si>
  <si>
    <t>29579BEA4F077B6BC6904B83D702DE13</t>
  </si>
  <si>
    <t>2023/FAISM068013</t>
  </si>
  <si>
    <t>https://drive.google.com/file/d/1Fzb7VYlYK2gfHIAS_zbS1EY8egFK9jzz/view?usp=drive_link</t>
  </si>
  <si>
    <t>CONSTRUCCION DE TECHO DE FIRME EN LA LOCALIDAD DE MATLATENCO</t>
  </si>
  <si>
    <t>24031953</t>
  </si>
  <si>
    <t>PMT-2023/FAISM068-013</t>
  </si>
  <si>
    <t>922059.6379</t>
  </si>
  <si>
    <t>1069589.18</t>
  </si>
  <si>
    <t>https://drive.google.com/file/d/1K2g9m_p-kbRnJTpz_pW-fLAs4-7QjaoP/view?usp=drive_link</t>
  </si>
  <si>
    <t>3AB9CD1021FBBE566AB657CA5E83F586</t>
  </si>
  <si>
    <t>2023/FAISM068014</t>
  </si>
  <si>
    <t>https://drive.google.com/file/d/1gK6WFYijggj_5gX3MXokFjhqAk65xSIQ/view?usp=drive_link</t>
  </si>
  <si>
    <t>CONSTRUCCION DE TECHO DE FIRME EN LA LOCALIDAD DE TLACOLULA</t>
  </si>
  <si>
    <t>24031954</t>
  </si>
  <si>
    <t>PMT-2023/FAISM068-014</t>
  </si>
  <si>
    <t>26/04/2023</t>
  </si>
  <si>
    <t>739269.9138</t>
  </si>
  <si>
    <t>857553.1</t>
  </si>
  <si>
    <t>https://drive.google.com/file/d/1CRIyCsEGbZJE8T55qdBE6ZVSA6swi_qj/view?usp=drive_link</t>
  </si>
  <si>
    <t>DB431C12AF79A6E35DB5FC95928D5A5B</t>
  </si>
  <si>
    <t>2023/FAISM068015</t>
  </si>
  <si>
    <t>https://drive.google.com/file/d/1xNtxuAAdvhAx8j65DJKffRgoOSUuZcpd/view?usp=drive_link</t>
  </si>
  <si>
    <t>CONSTRUCCION DE TECHO DE FIRME EN LA LOCALIDAD DE CHAPULA</t>
  </si>
  <si>
    <t>24031955</t>
  </si>
  <si>
    <t>PMT-2023/FAISM068-015</t>
  </si>
  <si>
    <t>21/08/2023</t>
  </si>
  <si>
    <t>1105166.164</t>
  </si>
  <si>
    <t>1281992.75</t>
  </si>
  <si>
    <t>https://drive.google.com/file/d/18E_esR3Go8AcfTtzphLNp5-3BzgFJpWq/view?usp=drive_link</t>
  </si>
  <si>
    <t>A764656670AF43217AB8E907A3C3730A</t>
  </si>
  <si>
    <t>2023/FAISM068019</t>
  </si>
  <si>
    <t>https://drive.google.com/file/d/1g4iGmA0clNkk5A-boy15ZeDDIm48E7fk/view?usp=drive_link</t>
  </si>
  <si>
    <t>CONSTRUCCION DE PAVIMENTACION HIDRAULICA EN VARIAS CALLES DE LA LOCALIDAD  DE XALACAHUANTLA</t>
  </si>
  <si>
    <t>24031956</t>
  </si>
  <si>
    <t>PMT-2023/FAISM068-019</t>
  </si>
  <si>
    <t>26/05/2023</t>
  </si>
  <si>
    <t>27/05/2023</t>
  </si>
  <si>
    <t>25/07/2023</t>
  </si>
  <si>
    <t>897313.7414</t>
  </si>
  <si>
    <t>1040883.94</t>
  </si>
  <si>
    <t>https://drive.google.com/file/d/1dYzxYkbxOX9pfHZNthMMR0m9le5zUGXF/view?usp=drive_link</t>
  </si>
  <si>
    <t>5F8EAC333B8522BB070F0C896EEEC6BB</t>
  </si>
  <si>
    <t>2023/FAISM068020</t>
  </si>
  <si>
    <t>https://drive.google.com/file/d/1WgfEE8-bDrOEQYxu0uyYpJ8aiQxJ0pLM/view?usp=drive_link</t>
  </si>
  <si>
    <t>CONSTRUCCION DE RECAMARA ADICIONAL EN LA LOCALIDAD DE SANTA MONICA</t>
  </si>
  <si>
    <t>24031957</t>
  </si>
  <si>
    <t>PMT-2023/FAISM068-020</t>
  </si>
  <si>
    <t>24/08/2023</t>
  </si>
  <si>
    <t>1068035.707</t>
  </si>
  <si>
    <t>1238921.42</t>
  </si>
  <si>
    <t>https://drive.google.com/file/d/1V6pKHTZ5kdvw7dsu9ANQiIT-xIsiRWbC/view?usp=drive_link</t>
  </si>
  <si>
    <t>29BF702E48A81B84795B16CA266EB73D</t>
  </si>
  <si>
    <t>2023/FAISM068022</t>
  </si>
  <si>
    <t>https://drive.google.com/file/d/1-xIEF7DkvTQRpRhoYM7siaZBVZX-NIp5/view?usp=drive_link</t>
  </si>
  <si>
    <t>CONSTRUCCION DE PAVIMENTACION HIDRAULICA LA LOCALIDAD  DE TLACOHECHAC</t>
  </si>
  <si>
    <t>24031958</t>
  </si>
  <si>
    <t>PMT-2023/FAISM068-022</t>
  </si>
  <si>
    <t>727810.5862</t>
  </si>
  <si>
    <t>844260.28</t>
  </si>
  <si>
    <t>https://drive.google.com/file/d/1QPFivROo9JJvJaeps8kfmQQKS0JoTeJb/view?usp=drive_link</t>
  </si>
  <si>
    <t>Otra (especificar)</t>
  </si>
  <si>
    <t>Servicios relacionados con obra pública</t>
  </si>
  <si>
    <t>Adquisiciones</t>
  </si>
  <si>
    <t>Arrendamientos</t>
  </si>
  <si>
    <t>Servicios</t>
  </si>
  <si>
    <t>Internacional</t>
  </si>
  <si>
    <t>Hombre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</si>
  <si>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</si>
  <si>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</si>
  <si>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</si>
  <si>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</si>
  <si>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</si>
  <si>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</si>
  <si>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</si>
  <si>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</si>
  <si>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</si>
  <si>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</si>
  <si>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</si>
  <si>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</si>
  <si>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</si>
  <si>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</si>
  <si>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</si>
  <si>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</si>
  <si>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</si>
  <si>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</si>
  <si>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</si>
  <si>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</si>
  <si>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</si>
  <si>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</si>
  <si>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</si>
  <si>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</si>
  <si>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</si>
  <si>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</si>
  <si>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</si>
  <si>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</si>
  <si>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</si>
  <si>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</si>
  <si>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</si>
  <si>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</si>
  <si>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</si>
  <si>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</si>
  <si>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</si>
  <si>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</si>
  <si>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</si>
  <si>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</si>
  <si>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</si>
  <si>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</si>
  <si>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</si>
  <si>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</si>
  <si>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</si>
  <si>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</si>
  <si>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</si>
  <si>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</si>
  <si>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</si>
  <si>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</si>
  <si>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</si>
  <si>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</si>
  <si>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</si>
  <si>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</si>
  <si>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</si>
  <si>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</si>
  <si>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</si>
  <si>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</si>
  <si>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</si>
  <si>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</si>
  <si>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</si>
  <si>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</si>
  <si>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</si>
  <si>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</si>
  <si>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</si>
  <si>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</si>
  <si>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</si>
  <si>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</si>
  <si>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</si>
  <si>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</si>
  <si>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</si>
  <si>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</si>
  <si>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</si>
  <si>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</si>
  <si>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</si>
  <si>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</si>
  <si>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</si>
  <si>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</si>
  <si>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</si>
  <si>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</si>
  <si>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</si>
  <si>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</si>
  <si>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</si>
  <si>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</si>
  <si>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</si>
  <si>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</si>
  <si>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</si>
  <si>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</si>
  <si>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</si>
  <si>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</si>
  <si>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</si>
  <si>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</si>
  <si>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</si>
  <si>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</si>
  <si>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</si>
  <si>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63277</t>
  </si>
  <si>
    <t>63278</t>
  </si>
  <si>
    <t>63279</t>
  </si>
  <si>
    <t>63280</t>
  </si>
  <si>
    <t>77194</t>
  </si>
  <si>
    <t>63281</t>
  </si>
  <si>
    <t>63282</t>
  </si>
  <si>
    <t>Id</t>
  </si>
  <si>
    <t>Nombre(s)</t>
  </si>
  <si>
    <t>Primer apellido</t>
  </si>
  <si>
    <t>Segundo apellido</t>
  </si>
  <si>
    <t>Razón social</t>
  </si>
  <si>
    <t>Sexo (catálogo)</t>
  </si>
  <si>
    <t xml:space="preserve">RFC de los posibles contratantes </t>
  </si>
  <si>
    <t>Monto total de la cotización con impuestos incluidos</t>
  </si>
  <si>
    <t>EFB13435540EA8E3EA4D45CC36FB3A7A</t>
  </si>
  <si>
    <t>EFB13435540EA8E3E5761A3D1FDCBF4F</t>
  </si>
  <si>
    <t>904EC67E308175ED4BDE5856C62699E8</t>
  </si>
  <si>
    <t>904EC67E308175EDEB85F00EC1BDD73C</t>
  </si>
  <si>
    <t>904EC67E308175ED02C439F8A91E5CA5</t>
  </si>
  <si>
    <t>904EC67E308175EDC44EB07999A09E0B</t>
  </si>
  <si>
    <t>904EC67E308175EDECDA2FFE9FF1A472</t>
  </si>
  <si>
    <t>ACCC8F84991C8C0A35894256303D29CC</t>
  </si>
  <si>
    <t>ACCC8F84991C8C0A209A73A2497C71F5</t>
  </si>
  <si>
    <t>ACCC8F84991C8C0A7414B44CB6E077BB</t>
  </si>
  <si>
    <t>ACCC8F84991C8C0A5A42CC5A413A934C</t>
  </si>
  <si>
    <t>ACCC8F84991C8C0A684143145640C34C</t>
  </si>
  <si>
    <t>63269</t>
  </si>
  <si>
    <t>63270</t>
  </si>
  <si>
    <t>63271</t>
  </si>
  <si>
    <t>63272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</si>
  <si>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</si>
  <si>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</si>
  <si>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</si>
  <si>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</si>
  <si>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Durante el proceso de la obra, el lugar de los trabajos se acordona la zona y se cierran las calles o caminos para evitar accidentes con la población del lugar.</t>
  </si>
  <si>
    <t>en ejecución</t>
  </si>
  <si>
    <t>EFB13435540EA8E3D46EA2F6EC2DC971</t>
  </si>
  <si>
    <t>EFB13435540EA8E34FC3A07EC47F0638</t>
  </si>
  <si>
    <t>904EC67E308175ED4AE192AA46160A33</t>
  </si>
  <si>
    <t>904EC67E308175ED65C5C72ABE3E13C5</t>
  </si>
  <si>
    <t>904EC67E308175ED7E30393DDCD8E0A5</t>
  </si>
  <si>
    <t>904EC67E308175EDF1F64551DD4B339D</t>
  </si>
  <si>
    <t>904EC67E308175EDAB46BE05FF8BE22F</t>
  </si>
  <si>
    <t>ACCC8F84991C8C0ACE7892B77CF7413A</t>
  </si>
  <si>
    <t>ACCC8F84991C8C0AC884DA7CA1262908</t>
  </si>
  <si>
    <t>ACCC8F84991C8C0A4BC9D96B126954CD</t>
  </si>
  <si>
    <t>ACCC8F84991C8C0A16A6DD9970D36129</t>
  </si>
  <si>
    <t>ACCC8F84991C8C0AB0841A8B6514584B</t>
  </si>
  <si>
    <t>en planeación</t>
  </si>
  <si>
    <t>en finiquito</t>
  </si>
  <si>
    <t>63273</t>
  </si>
  <si>
    <t>63274</t>
  </si>
  <si>
    <t>63275</t>
  </si>
  <si>
    <t>63276</t>
  </si>
  <si>
    <t>Número de convenio modificatorio</t>
  </si>
  <si>
    <t>Objeto del convenio modificatorio</t>
  </si>
  <si>
    <t>Fecha de firma del convenio modificatorio</t>
  </si>
  <si>
    <t>Hipervínculo al documento del convenio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</si>
</sst>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P19"/>
  <sheetViews>
    <sheetView tabSelected="1" topLeftCell="A7" workbookViewId="0">
      <selection activeCell="B8" sqref="B8"/>
    </sheetView>
  </sheetViews>
  <sheetFormatPr baseColWidth="10" defaultColWidth="9.140625" defaultRowHeight="15" x14ac:dyDescent="0.25"/>
  <cols>
    <col min="1" max="1" width="36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8.7109375" bestFit="1" customWidth="1"/>
    <col min="6" max="6" width="16.28515625" bestFit="1" customWidth="1"/>
    <col min="7" max="7" width="32.85546875" bestFit="1" customWidth="1"/>
    <col min="8" max="8" width="53.5703125" bestFit="1" customWidth="1"/>
    <col min="9" max="9" width="95.5703125" bestFit="1" customWidth="1"/>
    <col min="10" max="10" width="100.42578125" bestFit="1" customWidth="1"/>
    <col min="11" max="11" width="93" bestFit="1" customWidth="1"/>
    <col min="12" max="12" width="76.28515625" bestFit="1" customWidth="1"/>
    <col min="13" max="13" width="22.5703125" bestFit="1" customWidth="1"/>
    <col min="14" max="14" width="26.28515625" bestFit="1" customWidth="1"/>
    <col min="15" max="15" width="28.140625" bestFit="1" customWidth="1"/>
    <col min="16" max="16" width="29.5703125" bestFit="1" customWidth="1"/>
    <col min="17" max="17" width="181.85546875" bestFit="1" customWidth="1"/>
    <col min="18" max="18" width="69" bestFit="1" customWidth="1"/>
    <col min="19" max="19" width="70" bestFit="1" customWidth="1"/>
    <col min="20" max="20" width="80.7109375" bestFit="1" customWidth="1"/>
    <col min="21" max="21" width="61.42578125" bestFit="1" customWidth="1"/>
    <col min="22" max="22" width="71" bestFit="1" customWidth="1"/>
    <col min="23" max="23" width="75" bestFit="1" customWidth="1"/>
    <col min="24" max="24" width="69" bestFit="1" customWidth="1"/>
    <col min="25" max="25" width="65" bestFit="1" customWidth="1"/>
    <col min="26" max="26" width="67" bestFit="1" customWidth="1"/>
    <col min="27" max="27" width="64.140625" bestFit="1" customWidth="1"/>
    <col min="28" max="28" width="77.28515625" bestFit="1" customWidth="1"/>
    <col min="29" max="29" width="73" bestFit="1" customWidth="1"/>
    <col min="30" max="30" width="84" bestFit="1" customWidth="1"/>
    <col min="31" max="31" width="59.140625" bestFit="1" customWidth="1"/>
    <col min="32" max="32" width="59.5703125" bestFit="1" customWidth="1"/>
    <col min="33" max="33" width="62" bestFit="1" customWidth="1"/>
    <col min="34" max="34" width="60.28515625" bestFit="1" customWidth="1"/>
    <col min="35" max="35" width="62.85546875" bestFit="1" customWidth="1"/>
    <col min="36" max="36" width="25.140625" bestFit="1" customWidth="1"/>
    <col min="37" max="37" width="44.140625" bestFit="1" customWidth="1"/>
    <col min="38" max="38" width="30.28515625" bestFit="1" customWidth="1"/>
    <col min="39" max="39" width="16.5703125" bestFit="1" customWidth="1"/>
    <col min="40" max="40" width="48.28515625" bestFit="1" customWidth="1"/>
    <col min="41" max="41" width="50.42578125" bestFit="1" customWidth="1"/>
    <col min="42" max="42" width="36.7109375" bestFit="1" customWidth="1"/>
    <col min="43" max="43" width="69.7109375" bestFit="1" customWidth="1"/>
    <col min="44" max="44" width="22.85546875" bestFit="1" customWidth="1"/>
    <col min="45" max="45" width="23.28515625" bestFit="1" customWidth="1"/>
    <col min="46" max="46" width="14.42578125" bestFit="1" customWidth="1"/>
    <col min="47" max="47" width="35.28515625" bestFit="1" customWidth="1"/>
    <col min="48" max="48" width="14.85546875" bestFit="1" customWidth="1"/>
    <col min="49" max="49" width="93" bestFit="1" customWidth="1"/>
    <col min="50" max="50" width="85" bestFit="1" customWidth="1"/>
    <col min="51" max="51" width="74.5703125" bestFit="1" customWidth="1"/>
    <col min="52" max="52" width="66.28515625" bestFit="1" customWidth="1"/>
    <col min="53" max="53" width="79.7109375" bestFit="1" customWidth="1"/>
    <col min="54" max="54" width="77" bestFit="1" customWidth="1"/>
    <col min="55" max="55" width="27.140625" bestFit="1" customWidth="1"/>
    <col min="56" max="56" width="71" bestFit="1" customWidth="1"/>
    <col min="57" max="57" width="55.5703125" bestFit="1" customWidth="1"/>
    <col min="58" max="58" width="42.140625" bestFit="1" customWidth="1"/>
    <col min="59" max="59" width="48.85546875" bestFit="1" customWidth="1"/>
    <col min="60" max="60" width="205" bestFit="1" customWidth="1"/>
    <col min="61" max="61" width="63.42578125" bestFit="1" customWidth="1"/>
    <col min="62" max="62" width="41.7109375" bestFit="1" customWidth="1"/>
    <col min="63" max="63" width="61.7109375" bestFit="1" customWidth="1"/>
    <col min="64" max="64" width="82.5703125" bestFit="1" customWidth="1"/>
    <col min="65" max="65" width="73.140625" bestFit="1" customWidth="1"/>
    <col min="66" max="66" width="17.5703125" bestFit="1" customWidth="1"/>
    <col min="67" max="67" width="20" bestFit="1" customWidth="1"/>
    <col min="68" max="68" width="255" bestFit="1" customWidth="1"/>
  </cols>
  <sheetData>
    <row r="1" spans="1:68" hidden="1" x14ac:dyDescent="0.25">
      <c r="A1" t="s">
        <v>0</v>
      </c>
    </row>
    <row r="2" spans="1:6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68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68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10</v>
      </c>
      <c r="K4" t="s">
        <v>9</v>
      </c>
      <c r="L4" t="s">
        <v>11</v>
      </c>
      <c r="M4" t="s">
        <v>9</v>
      </c>
      <c r="N4" t="s">
        <v>9</v>
      </c>
      <c r="O4" t="s">
        <v>9</v>
      </c>
      <c r="P4" t="s">
        <v>9</v>
      </c>
      <c r="Q4" t="s">
        <v>8</v>
      </c>
      <c r="R4" t="s">
        <v>6</v>
      </c>
      <c r="S4" t="s">
        <v>8</v>
      </c>
      <c r="T4" t="s">
        <v>9</v>
      </c>
      <c r="U4" t="s">
        <v>6</v>
      </c>
      <c r="V4" t="s">
        <v>6</v>
      </c>
      <c r="W4" t="s">
        <v>8</v>
      </c>
      <c r="X4" t="s">
        <v>9</v>
      </c>
      <c r="Y4" t="s">
        <v>6</v>
      </c>
      <c r="Z4" t="s">
        <v>9</v>
      </c>
      <c r="AA4" t="s">
        <v>6</v>
      </c>
      <c r="AB4" t="s">
        <v>9</v>
      </c>
      <c r="AC4" t="s">
        <v>6</v>
      </c>
      <c r="AD4" t="s">
        <v>8</v>
      </c>
      <c r="AE4" t="s">
        <v>6</v>
      </c>
      <c r="AF4" t="s">
        <v>9</v>
      </c>
      <c r="AG4" t="s">
        <v>9</v>
      </c>
      <c r="AH4" t="s">
        <v>9</v>
      </c>
      <c r="AI4" t="s">
        <v>9</v>
      </c>
      <c r="AJ4" t="s">
        <v>9</v>
      </c>
      <c r="AK4" t="s">
        <v>9</v>
      </c>
      <c r="AL4" t="s">
        <v>6</v>
      </c>
      <c r="AM4" t="s">
        <v>7</v>
      </c>
      <c r="AN4" t="s">
        <v>7</v>
      </c>
      <c r="AO4" t="s">
        <v>7</v>
      </c>
      <c r="AP4" t="s">
        <v>12</v>
      </c>
      <c r="AQ4" t="s">
        <v>12</v>
      </c>
      <c r="AR4" t="s">
        <v>12</v>
      </c>
      <c r="AS4" t="s">
        <v>12</v>
      </c>
      <c r="AT4" t="s">
        <v>6</v>
      </c>
      <c r="AU4" t="s">
        <v>6</v>
      </c>
      <c r="AV4" t="s">
        <v>6</v>
      </c>
      <c r="AW4" t="s">
        <v>9</v>
      </c>
      <c r="AX4" t="s">
        <v>12</v>
      </c>
      <c r="AY4" t="s">
        <v>7</v>
      </c>
      <c r="AZ4" t="s">
        <v>7</v>
      </c>
      <c r="BA4" t="s">
        <v>10</v>
      </c>
      <c r="BB4" t="s">
        <v>10</v>
      </c>
      <c r="BC4" t="s">
        <v>6</v>
      </c>
      <c r="BD4" t="s">
        <v>9</v>
      </c>
      <c r="BE4" t="s">
        <v>11</v>
      </c>
      <c r="BF4" t="s">
        <v>8</v>
      </c>
      <c r="BG4" t="s">
        <v>11</v>
      </c>
      <c r="BH4" t="s">
        <v>9</v>
      </c>
      <c r="BI4" t="s">
        <v>10</v>
      </c>
      <c r="BJ4" t="s">
        <v>10</v>
      </c>
      <c r="BK4" t="s">
        <v>10</v>
      </c>
      <c r="BL4" t="s">
        <v>10</v>
      </c>
      <c r="BM4" t="s">
        <v>9</v>
      </c>
      <c r="BN4" t="s">
        <v>7</v>
      </c>
      <c r="BO4" t="s">
        <v>13</v>
      </c>
      <c r="BP4" t="s">
        <v>14</v>
      </c>
    </row>
    <row r="5" spans="1:68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  <c r="BA5" t="s">
        <v>66</v>
      </c>
      <c r="BB5" t="s">
        <v>67</v>
      </c>
      <c r="BC5" t="s">
        <v>68</v>
      </c>
      <c r="BD5" t="s">
        <v>69</v>
      </c>
      <c r="BE5" t="s">
        <v>70</v>
      </c>
      <c r="BF5" t="s">
        <v>71</v>
      </c>
      <c r="BG5" t="s">
        <v>72</v>
      </c>
      <c r="BH5" t="s">
        <v>73</v>
      </c>
      <c r="BI5" t="s">
        <v>74</v>
      </c>
      <c r="BJ5" t="s">
        <v>75</v>
      </c>
      <c r="BK5" t="s">
        <v>76</v>
      </c>
      <c r="BL5" t="s">
        <v>77</v>
      </c>
      <c r="BM5" t="s">
        <v>78</v>
      </c>
      <c r="BN5" t="s">
        <v>79</v>
      </c>
      <c r="BO5" t="s">
        <v>80</v>
      </c>
      <c r="BP5" t="s">
        <v>81</v>
      </c>
    </row>
    <row r="6" spans="1:68" x14ac:dyDescent="0.25">
      <c r="A6" s="4" t="s">
        <v>82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</row>
    <row r="7" spans="1:68" ht="39" x14ac:dyDescent="0.25">
      <c r="B7" s="2" t="s">
        <v>83</v>
      </c>
      <c r="C7" s="2" t="s">
        <v>84</v>
      </c>
      <c r="D7" s="2" t="s">
        <v>85</v>
      </c>
      <c r="E7" s="2" t="s">
        <v>86</v>
      </c>
      <c r="F7" s="2" t="s">
        <v>87</v>
      </c>
      <c r="G7" s="2" t="s">
        <v>88</v>
      </c>
      <c r="H7" s="2" t="s">
        <v>89</v>
      </c>
      <c r="I7" s="2" t="s">
        <v>90</v>
      </c>
      <c r="J7" s="2" t="s">
        <v>91</v>
      </c>
      <c r="K7" s="2" t="s">
        <v>92</v>
      </c>
      <c r="L7" s="2" t="s">
        <v>93</v>
      </c>
      <c r="M7" s="2" t="s">
        <v>94</v>
      </c>
      <c r="N7" s="2" t="s">
        <v>95</v>
      </c>
      <c r="O7" s="2" t="s">
        <v>96</v>
      </c>
      <c r="P7" s="2" t="s">
        <v>97</v>
      </c>
      <c r="Q7" s="2" t="s">
        <v>98</v>
      </c>
      <c r="R7" s="2" t="s">
        <v>99</v>
      </c>
      <c r="S7" s="2" t="s">
        <v>100</v>
      </c>
      <c r="T7" s="2" t="s">
        <v>101</v>
      </c>
      <c r="U7" s="2" t="s">
        <v>102</v>
      </c>
      <c r="V7" s="2" t="s">
        <v>103</v>
      </c>
      <c r="W7" s="2" t="s">
        <v>104</v>
      </c>
      <c r="X7" s="2" t="s">
        <v>105</v>
      </c>
      <c r="Y7" s="2" t="s">
        <v>106</v>
      </c>
      <c r="Z7" s="2" t="s">
        <v>107</v>
      </c>
      <c r="AA7" s="2" t="s">
        <v>108</v>
      </c>
      <c r="AB7" s="2" t="s">
        <v>109</v>
      </c>
      <c r="AC7" s="2" t="s">
        <v>110</v>
      </c>
      <c r="AD7" s="2" t="s">
        <v>111</v>
      </c>
      <c r="AE7" s="2" t="s">
        <v>112</v>
      </c>
      <c r="AF7" s="2" t="s">
        <v>113</v>
      </c>
      <c r="AG7" s="2" t="s">
        <v>114</v>
      </c>
      <c r="AH7" s="2" t="s">
        <v>115</v>
      </c>
      <c r="AI7" s="2" t="s">
        <v>116</v>
      </c>
      <c r="AJ7" s="2" t="s">
        <v>117</v>
      </c>
      <c r="AK7" s="2" t="s">
        <v>118</v>
      </c>
      <c r="AL7" s="2" t="s">
        <v>119</v>
      </c>
      <c r="AM7" s="2" t="s">
        <v>120</v>
      </c>
      <c r="AN7" s="2" t="s">
        <v>121</v>
      </c>
      <c r="AO7" s="2" t="s">
        <v>122</v>
      </c>
      <c r="AP7" s="2" t="s">
        <v>123</v>
      </c>
      <c r="AQ7" s="2" t="s">
        <v>124</v>
      </c>
      <c r="AR7" s="2" t="s">
        <v>125</v>
      </c>
      <c r="AS7" s="2" t="s">
        <v>126</v>
      </c>
      <c r="AT7" s="2" t="s">
        <v>127</v>
      </c>
      <c r="AU7" s="2" t="s">
        <v>128</v>
      </c>
      <c r="AV7" s="2" t="s">
        <v>129</v>
      </c>
      <c r="AW7" s="2" t="s">
        <v>130</v>
      </c>
      <c r="AX7" s="2" t="s">
        <v>131</v>
      </c>
      <c r="AY7" s="2" t="s">
        <v>132</v>
      </c>
      <c r="AZ7" s="2" t="s">
        <v>133</v>
      </c>
      <c r="BA7" s="2" t="s">
        <v>134</v>
      </c>
      <c r="BB7" s="2" t="s">
        <v>135</v>
      </c>
      <c r="BC7" s="2" t="s">
        <v>136</v>
      </c>
      <c r="BD7" s="2" t="s">
        <v>137</v>
      </c>
      <c r="BE7" s="2" t="s">
        <v>138</v>
      </c>
      <c r="BF7" s="2" t="s">
        <v>139</v>
      </c>
      <c r="BG7" s="2" t="s">
        <v>140</v>
      </c>
      <c r="BH7" s="2" t="s">
        <v>141</v>
      </c>
      <c r="BI7" s="2" t="s">
        <v>142</v>
      </c>
      <c r="BJ7" s="2" t="s">
        <v>143</v>
      </c>
      <c r="BK7" s="2" t="s">
        <v>144</v>
      </c>
      <c r="BL7" s="2" t="s">
        <v>145</v>
      </c>
      <c r="BM7" s="2" t="s">
        <v>146</v>
      </c>
      <c r="BN7" s="2" t="s">
        <v>147</v>
      </c>
      <c r="BO7" s="2" t="s">
        <v>148</v>
      </c>
      <c r="BP7" s="2" t="s">
        <v>149</v>
      </c>
    </row>
    <row r="8" spans="1:68" ht="45" customHeight="1" x14ac:dyDescent="0.25">
      <c r="A8" s="3" t="s">
        <v>177</v>
      </c>
      <c r="B8" s="3" t="s">
        <v>150</v>
      </c>
      <c r="C8" s="3" t="s">
        <v>178</v>
      </c>
      <c r="D8" s="3" t="s">
        <v>179</v>
      </c>
      <c r="E8" s="3" t="s">
        <v>151</v>
      </c>
      <c r="F8" s="3" t="s">
        <v>152</v>
      </c>
      <c r="G8" s="3" t="s">
        <v>153</v>
      </c>
      <c r="H8" s="3" t="s">
        <v>180</v>
      </c>
      <c r="I8" s="3" t="s">
        <v>154</v>
      </c>
      <c r="J8" s="3" t="s">
        <v>181</v>
      </c>
      <c r="K8" s="3" t="s">
        <v>182</v>
      </c>
      <c r="L8" s="3" t="s">
        <v>183</v>
      </c>
      <c r="M8" s="3" t="s">
        <v>155</v>
      </c>
      <c r="N8" s="3" t="s">
        <v>156</v>
      </c>
      <c r="O8" s="3" t="s">
        <v>157</v>
      </c>
      <c r="P8" s="3" t="s">
        <v>184</v>
      </c>
      <c r="Q8" s="3" t="s">
        <v>185</v>
      </c>
      <c r="R8" s="3" t="s">
        <v>186</v>
      </c>
      <c r="S8" s="3" t="s">
        <v>187</v>
      </c>
      <c r="T8" s="3" t="s">
        <v>188</v>
      </c>
      <c r="U8" s="3" t="s">
        <v>161</v>
      </c>
      <c r="V8" s="3" t="s">
        <v>162</v>
      </c>
      <c r="W8" s="3" t="s">
        <v>163</v>
      </c>
      <c r="X8" s="3" t="s">
        <v>164</v>
      </c>
      <c r="Y8" s="3" t="s">
        <v>6</v>
      </c>
      <c r="Z8" s="3" t="s">
        <v>164</v>
      </c>
      <c r="AA8" s="3" t="s">
        <v>14</v>
      </c>
      <c r="AB8" s="3" t="s">
        <v>165</v>
      </c>
      <c r="AC8" s="3" t="s">
        <v>13</v>
      </c>
      <c r="AD8" s="3" t="s">
        <v>166</v>
      </c>
      <c r="AE8" s="3" t="s">
        <v>167</v>
      </c>
      <c r="AF8" s="3" t="s">
        <v>168</v>
      </c>
      <c r="AG8" s="3" t="s">
        <v>168</v>
      </c>
      <c r="AH8" s="3" t="s">
        <v>168</v>
      </c>
      <c r="AI8" s="3" t="s">
        <v>168</v>
      </c>
      <c r="AJ8" s="3" t="s">
        <v>169</v>
      </c>
      <c r="AK8" s="3" t="s">
        <v>169</v>
      </c>
      <c r="AL8" s="3" t="s">
        <v>189</v>
      </c>
      <c r="AM8" s="3" t="s">
        <v>190</v>
      </c>
      <c r="AN8" s="3" t="s">
        <v>191</v>
      </c>
      <c r="AO8" s="3" t="s">
        <v>192</v>
      </c>
      <c r="AP8" s="3" t="s">
        <v>193</v>
      </c>
      <c r="AQ8" s="3" t="s">
        <v>194</v>
      </c>
      <c r="AR8" s="3" t="s">
        <v>193</v>
      </c>
      <c r="AS8" s="3" t="s">
        <v>194</v>
      </c>
      <c r="AT8" s="3" t="s">
        <v>170</v>
      </c>
      <c r="AU8" s="3" t="s">
        <v>171</v>
      </c>
      <c r="AV8" s="3" t="s">
        <v>195</v>
      </c>
      <c r="AW8" s="3" t="s">
        <v>182</v>
      </c>
      <c r="AX8" s="3" t="s">
        <v>168</v>
      </c>
      <c r="AY8" s="3" t="s">
        <v>191</v>
      </c>
      <c r="AZ8" s="3" t="s">
        <v>192</v>
      </c>
      <c r="BA8" s="3" t="s">
        <v>196</v>
      </c>
      <c r="BB8" s="3" t="s">
        <v>168</v>
      </c>
      <c r="BC8" s="3" t="s">
        <v>172</v>
      </c>
      <c r="BD8" s="3" t="s">
        <v>173</v>
      </c>
      <c r="BE8" s="3" t="s">
        <v>183</v>
      </c>
      <c r="BF8" s="3" t="s">
        <v>174</v>
      </c>
      <c r="BG8" s="3" t="s">
        <v>183</v>
      </c>
      <c r="BH8" s="3" t="s">
        <v>175</v>
      </c>
      <c r="BI8" s="3" t="s">
        <v>168</v>
      </c>
      <c r="BJ8" s="3" t="s">
        <v>168</v>
      </c>
      <c r="BK8" s="3" t="s">
        <v>168</v>
      </c>
      <c r="BL8" s="3" t="s">
        <v>168</v>
      </c>
      <c r="BM8" s="3" t="s">
        <v>197</v>
      </c>
      <c r="BN8" s="3" t="s">
        <v>198</v>
      </c>
      <c r="BO8" s="3" t="s">
        <v>198</v>
      </c>
      <c r="BP8" s="3" t="s">
        <v>176</v>
      </c>
    </row>
    <row r="9" spans="1:68" ht="45" customHeight="1" x14ac:dyDescent="0.25">
      <c r="A9" s="3" t="s">
        <v>199</v>
      </c>
      <c r="B9" s="3" t="s">
        <v>150</v>
      </c>
      <c r="C9" s="3" t="s">
        <v>178</v>
      </c>
      <c r="D9" s="3" t="s">
        <v>179</v>
      </c>
      <c r="E9" s="3" t="s">
        <v>151</v>
      </c>
      <c r="F9" s="3" t="s">
        <v>152</v>
      </c>
      <c r="G9" s="3" t="s">
        <v>153</v>
      </c>
      <c r="H9" s="3" t="s">
        <v>200</v>
      </c>
      <c r="I9" s="3" t="s">
        <v>154</v>
      </c>
      <c r="J9" s="3" t="s">
        <v>201</v>
      </c>
      <c r="K9" s="3" t="s">
        <v>202</v>
      </c>
      <c r="L9" s="3" t="s">
        <v>203</v>
      </c>
      <c r="M9" s="3" t="s">
        <v>155</v>
      </c>
      <c r="N9" s="3" t="s">
        <v>156</v>
      </c>
      <c r="O9" s="3" t="s">
        <v>157</v>
      </c>
      <c r="P9" s="3" t="s">
        <v>184</v>
      </c>
      <c r="Q9" s="3" t="s">
        <v>185</v>
      </c>
      <c r="R9" s="3" t="s">
        <v>186</v>
      </c>
      <c r="S9" s="3" t="s">
        <v>187</v>
      </c>
      <c r="T9" s="3" t="s">
        <v>188</v>
      </c>
      <c r="U9" s="3" t="s">
        <v>161</v>
      </c>
      <c r="V9" s="3" t="s">
        <v>162</v>
      </c>
      <c r="W9" s="3" t="s">
        <v>163</v>
      </c>
      <c r="X9" s="3" t="s">
        <v>164</v>
      </c>
      <c r="Y9" s="3" t="s">
        <v>6</v>
      </c>
      <c r="Z9" s="3" t="s">
        <v>164</v>
      </c>
      <c r="AA9" s="3" t="s">
        <v>14</v>
      </c>
      <c r="AB9" s="3" t="s">
        <v>165</v>
      </c>
      <c r="AC9" s="3" t="s">
        <v>13</v>
      </c>
      <c r="AD9" s="3" t="s">
        <v>166</v>
      </c>
      <c r="AE9" s="3" t="s">
        <v>167</v>
      </c>
      <c r="AF9" s="3" t="s">
        <v>168</v>
      </c>
      <c r="AG9" s="3" t="s">
        <v>168</v>
      </c>
      <c r="AH9" s="3" t="s">
        <v>168</v>
      </c>
      <c r="AI9" s="3" t="s">
        <v>168</v>
      </c>
      <c r="AJ9" s="3" t="s">
        <v>169</v>
      </c>
      <c r="AK9" s="3" t="s">
        <v>169</v>
      </c>
      <c r="AL9" s="3" t="s">
        <v>204</v>
      </c>
      <c r="AM9" s="3" t="s">
        <v>205</v>
      </c>
      <c r="AN9" s="3" t="s">
        <v>206</v>
      </c>
      <c r="AO9" s="3" t="s">
        <v>207</v>
      </c>
      <c r="AP9" s="3" t="s">
        <v>208</v>
      </c>
      <c r="AQ9" s="3" t="s">
        <v>209</v>
      </c>
      <c r="AR9" s="3" t="s">
        <v>208</v>
      </c>
      <c r="AS9" s="3" t="s">
        <v>209</v>
      </c>
      <c r="AT9" s="3" t="s">
        <v>170</v>
      </c>
      <c r="AU9" s="3" t="s">
        <v>171</v>
      </c>
      <c r="AV9" s="3" t="s">
        <v>195</v>
      </c>
      <c r="AW9" s="3" t="s">
        <v>202</v>
      </c>
      <c r="AX9" s="3" t="s">
        <v>168</v>
      </c>
      <c r="AY9" s="3" t="s">
        <v>206</v>
      </c>
      <c r="AZ9" s="3" t="s">
        <v>207</v>
      </c>
      <c r="BA9" s="3" t="s">
        <v>210</v>
      </c>
      <c r="BB9" s="3" t="s">
        <v>168</v>
      </c>
      <c r="BC9" s="3" t="s">
        <v>172</v>
      </c>
      <c r="BD9" s="3" t="s">
        <v>173</v>
      </c>
      <c r="BE9" s="3" t="s">
        <v>203</v>
      </c>
      <c r="BF9" s="3" t="s">
        <v>174</v>
      </c>
      <c r="BG9" s="3" t="s">
        <v>203</v>
      </c>
      <c r="BH9" s="3" t="s">
        <v>175</v>
      </c>
      <c r="BI9" s="3" t="s">
        <v>168</v>
      </c>
      <c r="BJ9" s="3" t="s">
        <v>168</v>
      </c>
      <c r="BK9" s="3" t="s">
        <v>168</v>
      </c>
      <c r="BL9" s="3" t="s">
        <v>168</v>
      </c>
      <c r="BM9" s="3" t="s">
        <v>197</v>
      </c>
      <c r="BN9" s="3" t="s">
        <v>198</v>
      </c>
      <c r="BO9" s="3" t="s">
        <v>198</v>
      </c>
      <c r="BP9" s="3" t="s">
        <v>176</v>
      </c>
    </row>
    <row r="10" spans="1:68" ht="45" customHeight="1" x14ac:dyDescent="0.25">
      <c r="A10" s="3" t="s">
        <v>211</v>
      </c>
      <c r="B10" s="3" t="s">
        <v>150</v>
      </c>
      <c r="C10" s="3" t="s">
        <v>178</v>
      </c>
      <c r="D10" s="3" t="s">
        <v>179</v>
      </c>
      <c r="E10" s="3" t="s">
        <v>151</v>
      </c>
      <c r="F10" s="3" t="s">
        <v>152</v>
      </c>
      <c r="G10" s="3" t="s">
        <v>153</v>
      </c>
      <c r="H10" s="3" t="s">
        <v>212</v>
      </c>
      <c r="I10" s="3" t="s">
        <v>154</v>
      </c>
      <c r="J10" s="3" t="s">
        <v>213</v>
      </c>
      <c r="K10" s="3" t="s">
        <v>214</v>
      </c>
      <c r="L10" s="3" t="s">
        <v>215</v>
      </c>
      <c r="M10" s="3" t="s">
        <v>155</v>
      </c>
      <c r="N10" s="3" t="s">
        <v>156</v>
      </c>
      <c r="O10" s="3" t="s">
        <v>157</v>
      </c>
      <c r="P10" s="3" t="s">
        <v>184</v>
      </c>
      <c r="Q10" s="3" t="s">
        <v>185</v>
      </c>
      <c r="R10" s="3" t="s">
        <v>186</v>
      </c>
      <c r="S10" s="3" t="s">
        <v>187</v>
      </c>
      <c r="T10" s="3" t="s">
        <v>188</v>
      </c>
      <c r="U10" s="3" t="s">
        <v>161</v>
      </c>
      <c r="V10" s="3" t="s">
        <v>162</v>
      </c>
      <c r="W10" s="3" t="s">
        <v>163</v>
      </c>
      <c r="X10" s="3" t="s">
        <v>164</v>
      </c>
      <c r="Y10" s="3" t="s">
        <v>6</v>
      </c>
      <c r="Z10" s="3" t="s">
        <v>164</v>
      </c>
      <c r="AA10" s="3" t="s">
        <v>14</v>
      </c>
      <c r="AB10" s="3" t="s">
        <v>165</v>
      </c>
      <c r="AC10" s="3" t="s">
        <v>13</v>
      </c>
      <c r="AD10" s="3" t="s">
        <v>166</v>
      </c>
      <c r="AE10" s="3" t="s">
        <v>167</v>
      </c>
      <c r="AF10" s="3" t="s">
        <v>168</v>
      </c>
      <c r="AG10" s="3" t="s">
        <v>168</v>
      </c>
      <c r="AH10" s="3" t="s">
        <v>168</v>
      </c>
      <c r="AI10" s="3" t="s">
        <v>168</v>
      </c>
      <c r="AJ10" s="3" t="s">
        <v>169</v>
      </c>
      <c r="AK10" s="3" t="s">
        <v>169</v>
      </c>
      <c r="AL10" s="3" t="s">
        <v>216</v>
      </c>
      <c r="AM10" s="3" t="s">
        <v>217</v>
      </c>
      <c r="AN10" s="3" t="s">
        <v>218</v>
      </c>
      <c r="AO10" s="3" t="s">
        <v>219</v>
      </c>
      <c r="AP10" s="3" t="s">
        <v>220</v>
      </c>
      <c r="AQ10" s="3" t="s">
        <v>221</v>
      </c>
      <c r="AR10" s="3" t="s">
        <v>220</v>
      </c>
      <c r="AS10" s="3" t="s">
        <v>221</v>
      </c>
      <c r="AT10" s="3" t="s">
        <v>170</v>
      </c>
      <c r="AU10" s="3" t="s">
        <v>171</v>
      </c>
      <c r="AV10" s="3" t="s">
        <v>195</v>
      </c>
      <c r="AW10" s="3" t="s">
        <v>214</v>
      </c>
      <c r="AX10" s="3" t="s">
        <v>168</v>
      </c>
      <c r="AY10" s="3" t="s">
        <v>218</v>
      </c>
      <c r="AZ10" s="3" t="s">
        <v>219</v>
      </c>
      <c r="BA10" s="3" t="s">
        <v>222</v>
      </c>
      <c r="BB10" s="3" t="s">
        <v>168</v>
      </c>
      <c r="BC10" s="3" t="s">
        <v>172</v>
      </c>
      <c r="BD10" s="3" t="s">
        <v>173</v>
      </c>
      <c r="BE10" s="3" t="s">
        <v>215</v>
      </c>
      <c r="BF10" s="3" t="s">
        <v>174</v>
      </c>
      <c r="BG10" s="3" t="s">
        <v>215</v>
      </c>
      <c r="BH10" s="3" t="s">
        <v>175</v>
      </c>
      <c r="BI10" s="3" t="s">
        <v>168</v>
      </c>
      <c r="BJ10" s="3" t="s">
        <v>168</v>
      </c>
      <c r="BK10" s="3" t="s">
        <v>168</v>
      </c>
      <c r="BL10" s="3" t="s">
        <v>168</v>
      </c>
      <c r="BM10" s="3" t="s">
        <v>197</v>
      </c>
      <c r="BN10" s="3" t="s">
        <v>198</v>
      </c>
      <c r="BO10" s="3" t="s">
        <v>198</v>
      </c>
      <c r="BP10" s="3" t="s">
        <v>176</v>
      </c>
    </row>
    <row r="11" spans="1:68" ht="45" customHeight="1" x14ac:dyDescent="0.25">
      <c r="A11" s="3" t="s">
        <v>223</v>
      </c>
      <c r="B11" s="3" t="s">
        <v>150</v>
      </c>
      <c r="C11" s="3" t="s">
        <v>178</v>
      </c>
      <c r="D11" s="3" t="s">
        <v>179</v>
      </c>
      <c r="E11" s="3" t="s">
        <v>151</v>
      </c>
      <c r="F11" s="3" t="s">
        <v>152</v>
      </c>
      <c r="G11" s="3" t="s">
        <v>153</v>
      </c>
      <c r="H11" s="3" t="s">
        <v>224</v>
      </c>
      <c r="I11" s="3" t="s">
        <v>154</v>
      </c>
      <c r="J11" s="3" t="s">
        <v>225</v>
      </c>
      <c r="K11" s="3" t="s">
        <v>226</v>
      </c>
      <c r="L11" s="3" t="s">
        <v>227</v>
      </c>
      <c r="M11" s="3" t="s">
        <v>155</v>
      </c>
      <c r="N11" s="3" t="s">
        <v>156</v>
      </c>
      <c r="O11" s="3" t="s">
        <v>157</v>
      </c>
      <c r="P11" s="3" t="s">
        <v>184</v>
      </c>
      <c r="Q11" s="3" t="s">
        <v>185</v>
      </c>
      <c r="R11" s="3" t="s">
        <v>186</v>
      </c>
      <c r="S11" s="3" t="s">
        <v>187</v>
      </c>
      <c r="T11" s="3" t="s">
        <v>188</v>
      </c>
      <c r="U11" s="3" t="s">
        <v>161</v>
      </c>
      <c r="V11" s="3" t="s">
        <v>162</v>
      </c>
      <c r="W11" s="3" t="s">
        <v>163</v>
      </c>
      <c r="X11" s="3" t="s">
        <v>164</v>
      </c>
      <c r="Y11" s="3" t="s">
        <v>6</v>
      </c>
      <c r="Z11" s="3" t="s">
        <v>164</v>
      </c>
      <c r="AA11" s="3" t="s">
        <v>14</v>
      </c>
      <c r="AB11" s="3" t="s">
        <v>165</v>
      </c>
      <c r="AC11" s="3" t="s">
        <v>13</v>
      </c>
      <c r="AD11" s="3" t="s">
        <v>166</v>
      </c>
      <c r="AE11" s="3" t="s">
        <v>167</v>
      </c>
      <c r="AF11" s="3" t="s">
        <v>168</v>
      </c>
      <c r="AG11" s="3" t="s">
        <v>168</v>
      </c>
      <c r="AH11" s="3" t="s">
        <v>168</v>
      </c>
      <c r="AI11" s="3" t="s">
        <v>168</v>
      </c>
      <c r="AJ11" s="3" t="s">
        <v>169</v>
      </c>
      <c r="AK11" s="3" t="s">
        <v>169</v>
      </c>
      <c r="AL11" s="3" t="s">
        <v>228</v>
      </c>
      <c r="AM11" s="3" t="s">
        <v>229</v>
      </c>
      <c r="AN11" s="3" t="s">
        <v>230</v>
      </c>
      <c r="AO11" s="3" t="s">
        <v>231</v>
      </c>
      <c r="AP11" s="3" t="s">
        <v>232</v>
      </c>
      <c r="AQ11" s="3" t="s">
        <v>233</v>
      </c>
      <c r="AR11" s="3" t="s">
        <v>232</v>
      </c>
      <c r="AS11" s="3" t="s">
        <v>233</v>
      </c>
      <c r="AT11" s="3" t="s">
        <v>170</v>
      </c>
      <c r="AU11" s="3" t="s">
        <v>171</v>
      </c>
      <c r="AV11" s="3" t="s">
        <v>195</v>
      </c>
      <c r="AW11" s="3" t="s">
        <v>226</v>
      </c>
      <c r="AX11" s="3" t="s">
        <v>168</v>
      </c>
      <c r="AY11" s="3" t="s">
        <v>230</v>
      </c>
      <c r="AZ11" s="3" t="s">
        <v>231</v>
      </c>
      <c r="BA11" s="3" t="s">
        <v>234</v>
      </c>
      <c r="BB11" s="3" t="s">
        <v>168</v>
      </c>
      <c r="BC11" s="3" t="s">
        <v>172</v>
      </c>
      <c r="BD11" s="3" t="s">
        <v>173</v>
      </c>
      <c r="BE11" s="3" t="s">
        <v>227</v>
      </c>
      <c r="BF11" s="3" t="s">
        <v>174</v>
      </c>
      <c r="BG11" s="3" t="s">
        <v>227</v>
      </c>
      <c r="BH11" s="3" t="s">
        <v>175</v>
      </c>
      <c r="BI11" s="3" t="s">
        <v>168</v>
      </c>
      <c r="BJ11" s="3" t="s">
        <v>168</v>
      </c>
      <c r="BK11" s="3" t="s">
        <v>168</v>
      </c>
      <c r="BL11" s="3" t="s">
        <v>168</v>
      </c>
      <c r="BM11" s="3" t="s">
        <v>197</v>
      </c>
      <c r="BN11" s="3" t="s">
        <v>198</v>
      </c>
      <c r="BO11" s="3" t="s">
        <v>198</v>
      </c>
      <c r="BP11" s="3" t="s">
        <v>176</v>
      </c>
    </row>
    <row r="12" spans="1:68" ht="45" customHeight="1" x14ac:dyDescent="0.25">
      <c r="A12" s="3" t="s">
        <v>235</v>
      </c>
      <c r="B12" s="3" t="s">
        <v>150</v>
      </c>
      <c r="C12" s="3" t="s">
        <v>178</v>
      </c>
      <c r="D12" s="3" t="s">
        <v>179</v>
      </c>
      <c r="E12" s="3" t="s">
        <v>151</v>
      </c>
      <c r="F12" s="3" t="s">
        <v>152</v>
      </c>
      <c r="G12" s="3" t="s">
        <v>153</v>
      </c>
      <c r="H12" s="3" t="s">
        <v>236</v>
      </c>
      <c r="I12" s="3" t="s">
        <v>154</v>
      </c>
      <c r="J12" s="3" t="s">
        <v>237</v>
      </c>
      <c r="K12" s="3" t="s">
        <v>238</v>
      </c>
      <c r="L12" s="3" t="s">
        <v>239</v>
      </c>
      <c r="M12" s="3" t="s">
        <v>155</v>
      </c>
      <c r="N12" s="3" t="s">
        <v>156</v>
      </c>
      <c r="O12" s="3" t="s">
        <v>157</v>
      </c>
      <c r="P12" s="3" t="s">
        <v>184</v>
      </c>
      <c r="Q12" s="3" t="s">
        <v>185</v>
      </c>
      <c r="R12" s="3" t="s">
        <v>186</v>
      </c>
      <c r="S12" s="3" t="s">
        <v>187</v>
      </c>
      <c r="T12" s="3" t="s">
        <v>188</v>
      </c>
      <c r="U12" s="3" t="s">
        <v>161</v>
      </c>
      <c r="V12" s="3" t="s">
        <v>162</v>
      </c>
      <c r="W12" s="3" t="s">
        <v>163</v>
      </c>
      <c r="X12" s="3" t="s">
        <v>164</v>
      </c>
      <c r="Y12" s="3" t="s">
        <v>6</v>
      </c>
      <c r="Z12" s="3" t="s">
        <v>164</v>
      </c>
      <c r="AA12" s="3" t="s">
        <v>14</v>
      </c>
      <c r="AB12" s="3" t="s">
        <v>165</v>
      </c>
      <c r="AC12" s="3" t="s">
        <v>13</v>
      </c>
      <c r="AD12" s="3" t="s">
        <v>166</v>
      </c>
      <c r="AE12" s="3" t="s">
        <v>167</v>
      </c>
      <c r="AF12" s="3" t="s">
        <v>168</v>
      </c>
      <c r="AG12" s="3" t="s">
        <v>168</v>
      </c>
      <c r="AH12" s="3" t="s">
        <v>168</v>
      </c>
      <c r="AI12" s="3" t="s">
        <v>168</v>
      </c>
      <c r="AJ12" s="3" t="s">
        <v>169</v>
      </c>
      <c r="AK12" s="3" t="s">
        <v>169</v>
      </c>
      <c r="AL12" s="3" t="s">
        <v>240</v>
      </c>
      <c r="AM12" s="3" t="s">
        <v>229</v>
      </c>
      <c r="AN12" s="3" t="s">
        <v>230</v>
      </c>
      <c r="AO12" s="3" t="s">
        <v>231</v>
      </c>
      <c r="AP12" s="3" t="s">
        <v>241</v>
      </c>
      <c r="AQ12" s="3" t="s">
        <v>242</v>
      </c>
      <c r="AR12" s="3" t="s">
        <v>241</v>
      </c>
      <c r="AS12" s="3" t="s">
        <v>242</v>
      </c>
      <c r="AT12" s="3" t="s">
        <v>170</v>
      </c>
      <c r="AU12" s="3" t="s">
        <v>171</v>
      </c>
      <c r="AV12" s="3" t="s">
        <v>195</v>
      </c>
      <c r="AW12" s="3" t="s">
        <v>238</v>
      </c>
      <c r="AX12" s="3" t="s">
        <v>168</v>
      </c>
      <c r="AY12" s="3" t="s">
        <v>230</v>
      </c>
      <c r="AZ12" s="3" t="s">
        <v>231</v>
      </c>
      <c r="BA12" s="3" t="s">
        <v>243</v>
      </c>
      <c r="BB12" s="3" t="s">
        <v>168</v>
      </c>
      <c r="BC12" s="3" t="s">
        <v>172</v>
      </c>
      <c r="BD12" s="3" t="s">
        <v>173</v>
      </c>
      <c r="BE12" s="3" t="s">
        <v>239</v>
      </c>
      <c r="BF12" s="3" t="s">
        <v>174</v>
      </c>
      <c r="BG12" s="3" t="s">
        <v>239</v>
      </c>
      <c r="BH12" s="3" t="s">
        <v>175</v>
      </c>
      <c r="BI12" s="3" t="s">
        <v>168</v>
      </c>
      <c r="BJ12" s="3" t="s">
        <v>168</v>
      </c>
      <c r="BK12" s="3" t="s">
        <v>168</v>
      </c>
      <c r="BL12" s="3" t="s">
        <v>168</v>
      </c>
      <c r="BM12" s="3" t="s">
        <v>197</v>
      </c>
      <c r="BN12" s="3" t="s">
        <v>198</v>
      </c>
      <c r="BO12" s="3" t="s">
        <v>198</v>
      </c>
      <c r="BP12" s="3" t="s">
        <v>176</v>
      </c>
    </row>
    <row r="13" spans="1:68" ht="45" customHeight="1" x14ac:dyDescent="0.25">
      <c r="A13" s="3" t="s">
        <v>244</v>
      </c>
      <c r="B13" s="3" t="s">
        <v>150</v>
      </c>
      <c r="C13" s="3" t="s">
        <v>178</v>
      </c>
      <c r="D13" s="3" t="s">
        <v>179</v>
      </c>
      <c r="E13" s="3" t="s">
        <v>151</v>
      </c>
      <c r="F13" s="3" t="s">
        <v>152</v>
      </c>
      <c r="G13" s="3" t="s">
        <v>153</v>
      </c>
      <c r="H13" s="3" t="s">
        <v>245</v>
      </c>
      <c r="I13" s="3" t="s">
        <v>154</v>
      </c>
      <c r="J13" s="3" t="s">
        <v>246</v>
      </c>
      <c r="K13" s="3" t="s">
        <v>247</v>
      </c>
      <c r="L13" s="3" t="s">
        <v>248</v>
      </c>
      <c r="M13" s="3" t="s">
        <v>155</v>
      </c>
      <c r="N13" s="3" t="s">
        <v>156</v>
      </c>
      <c r="O13" s="3" t="s">
        <v>157</v>
      </c>
      <c r="P13" s="3" t="s">
        <v>184</v>
      </c>
      <c r="Q13" s="3" t="s">
        <v>185</v>
      </c>
      <c r="R13" s="3" t="s">
        <v>186</v>
      </c>
      <c r="S13" s="3" t="s">
        <v>187</v>
      </c>
      <c r="T13" s="3" t="s">
        <v>188</v>
      </c>
      <c r="U13" s="3" t="s">
        <v>161</v>
      </c>
      <c r="V13" s="3" t="s">
        <v>162</v>
      </c>
      <c r="W13" s="3" t="s">
        <v>163</v>
      </c>
      <c r="X13" s="3" t="s">
        <v>164</v>
      </c>
      <c r="Y13" s="3" t="s">
        <v>6</v>
      </c>
      <c r="Z13" s="3" t="s">
        <v>164</v>
      </c>
      <c r="AA13" s="3" t="s">
        <v>14</v>
      </c>
      <c r="AB13" s="3" t="s">
        <v>165</v>
      </c>
      <c r="AC13" s="3" t="s">
        <v>13</v>
      </c>
      <c r="AD13" s="3" t="s">
        <v>166</v>
      </c>
      <c r="AE13" s="3" t="s">
        <v>167</v>
      </c>
      <c r="AF13" s="3" t="s">
        <v>168</v>
      </c>
      <c r="AG13" s="3" t="s">
        <v>168</v>
      </c>
      <c r="AH13" s="3" t="s">
        <v>168</v>
      </c>
      <c r="AI13" s="3" t="s">
        <v>168</v>
      </c>
      <c r="AJ13" s="3" t="s">
        <v>169</v>
      </c>
      <c r="AK13" s="3" t="s">
        <v>169</v>
      </c>
      <c r="AL13" s="3" t="s">
        <v>249</v>
      </c>
      <c r="AM13" s="3" t="s">
        <v>229</v>
      </c>
      <c r="AN13" s="3" t="s">
        <v>230</v>
      </c>
      <c r="AO13" s="3" t="s">
        <v>231</v>
      </c>
      <c r="AP13" s="3" t="s">
        <v>250</v>
      </c>
      <c r="AQ13" s="3" t="s">
        <v>251</v>
      </c>
      <c r="AR13" s="3" t="s">
        <v>250</v>
      </c>
      <c r="AS13" s="3" t="s">
        <v>251</v>
      </c>
      <c r="AT13" s="3" t="s">
        <v>170</v>
      </c>
      <c r="AU13" s="3" t="s">
        <v>171</v>
      </c>
      <c r="AV13" s="3" t="s">
        <v>195</v>
      </c>
      <c r="AW13" s="3" t="s">
        <v>247</v>
      </c>
      <c r="AX13" s="3" t="s">
        <v>168</v>
      </c>
      <c r="AY13" s="3" t="s">
        <v>230</v>
      </c>
      <c r="AZ13" s="3" t="s">
        <v>231</v>
      </c>
      <c r="BA13" s="3" t="s">
        <v>252</v>
      </c>
      <c r="BB13" s="3" t="s">
        <v>168</v>
      </c>
      <c r="BC13" s="3" t="s">
        <v>172</v>
      </c>
      <c r="BD13" s="3" t="s">
        <v>173</v>
      </c>
      <c r="BE13" s="3" t="s">
        <v>248</v>
      </c>
      <c r="BF13" s="3" t="s">
        <v>174</v>
      </c>
      <c r="BG13" s="3" t="s">
        <v>248</v>
      </c>
      <c r="BH13" s="3" t="s">
        <v>175</v>
      </c>
      <c r="BI13" s="3" t="s">
        <v>168</v>
      </c>
      <c r="BJ13" s="3" t="s">
        <v>168</v>
      </c>
      <c r="BK13" s="3" t="s">
        <v>168</v>
      </c>
      <c r="BL13" s="3" t="s">
        <v>168</v>
      </c>
      <c r="BM13" s="3" t="s">
        <v>197</v>
      </c>
      <c r="BN13" s="3" t="s">
        <v>198</v>
      </c>
      <c r="BO13" s="3" t="s">
        <v>198</v>
      </c>
      <c r="BP13" s="3" t="s">
        <v>176</v>
      </c>
    </row>
    <row r="14" spans="1:68" ht="45" customHeight="1" x14ac:dyDescent="0.25">
      <c r="A14" s="3" t="s">
        <v>253</v>
      </c>
      <c r="B14" s="3" t="s">
        <v>150</v>
      </c>
      <c r="C14" s="3" t="s">
        <v>178</v>
      </c>
      <c r="D14" s="3" t="s">
        <v>179</v>
      </c>
      <c r="E14" s="3" t="s">
        <v>151</v>
      </c>
      <c r="F14" s="3" t="s">
        <v>152</v>
      </c>
      <c r="G14" s="3" t="s">
        <v>153</v>
      </c>
      <c r="H14" s="3" t="s">
        <v>254</v>
      </c>
      <c r="I14" s="3" t="s">
        <v>154</v>
      </c>
      <c r="J14" s="3" t="s">
        <v>255</v>
      </c>
      <c r="K14" s="3" t="s">
        <v>256</v>
      </c>
      <c r="L14" s="3" t="s">
        <v>257</v>
      </c>
      <c r="M14" s="3" t="s">
        <v>155</v>
      </c>
      <c r="N14" s="3" t="s">
        <v>156</v>
      </c>
      <c r="O14" s="3" t="s">
        <v>157</v>
      </c>
      <c r="P14" s="3" t="s">
        <v>184</v>
      </c>
      <c r="Q14" s="3" t="s">
        <v>185</v>
      </c>
      <c r="R14" s="3" t="s">
        <v>186</v>
      </c>
      <c r="S14" s="3" t="s">
        <v>187</v>
      </c>
      <c r="T14" s="3" t="s">
        <v>188</v>
      </c>
      <c r="U14" s="3" t="s">
        <v>161</v>
      </c>
      <c r="V14" s="3" t="s">
        <v>162</v>
      </c>
      <c r="W14" s="3" t="s">
        <v>163</v>
      </c>
      <c r="X14" s="3" t="s">
        <v>164</v>
      </c>
      <c r="Y14" s="3" t="s">
        <v>6</v>
      </c>
      <c r="Z14" s="3" t="s">
        <v>164</v>
      </c>
      <c r="AA14" s="3" t="s">
        <v>14</v>
      </c>
      <c r="AB14" s="3" t="s">
        <v>165</v>
      </c>
      <c r="AC14" s="3" t="s">
        <v>13</v>
      </c>
      <c r="AD14" s="3" t="s">
        <v>166</v>
      </c>
      <c r="AE14" s="3" t="s">
        <v>167</v>
      </c>
      <c r="AF14" s="3" t="s">
        <v>168</v>
      </c>
      <c r="AG14" s="3" t="s">
        <v>168</v>
      </c>
      <c r="AH14" s="3" t="s">
        <v>168</v>
      </c>
      <c r="AI14" s="3" t="s">
        <v>168</v>
      </c>
      <c r="AJ14" s="3" t="s">
        <v>169</v>
      </c>
      <c r="AK14" s="3" t="s">
        <v>169</v>
      </c>
      <c r="AL14" s="3" t="s">
        <v>258</v>
      </c>
      <c r="AM14" s="3" t="s">
        <v>229</v>
      </c>
      <c r="AN14" s="3" t="s">
        <v>230</v>
      </c>
      <c r="AO14" s="3" t="s">
        <v>231</v>
      </c>
      <c r="AP14" s="3" t="s">
        <v>259</v>
      </c>
      <c r="AQ14" s="3" t="s">
        <v>260</v>
      </c>
      <c r="AR14" s="3" t="s">
        <v>259</v>
      </c>
      <c r="AS14" s="3" t="s">
        <v>260</v>
      </c>
      <c r="AT14" s="3" t="s">
        <v>170</v>
      </c>
      <c r="AU14" s="3" t="s">
        <v>171</v>
      </c>
      <c r="AV14" s="3" t="s">
        <v>195</v>
      </c>
      <c r="AW14" s="3" t="s">
        <v>256</v>
      </c>
      <c r="AX14" s="3" t="s">
        <v>168</v>
      </c>
      <c r="AY14" s="3" t="s">
        <v>230</v>
      </c>
      <c r="AZ14" s="3" t="s">
        <v>231</v>
      </c>
      <c r="BA14" s="3" t="s">
        <v>261</v>
      </c>
      <c r="BB14" s="3" t="s">
        <v>168</v>
      </c>
      <c r="BC14" s="3" t="s">
        <v>172</v>
      </c>
      <c r="BD14" s="3" t="s">
        <v>173</v>
      </c>
      <c r="BE14" s="3" t="s">
        <v>257</v>
      </c>
      <c r="BF14" s="3" t="s">
        <v>174</v>
      </c>
      <c r="BG14" s="3" t="s">
        <v>257</v>
      </c>
      <c r="BH14" s="3" t="s">
        <v>175</v>
      </c>
      <c r="BI14" s="3" t="s">
        <v>168</v>
      </c>
      <c r="BJ14" s="3" t="s">
        <v>168</v>
      </c>
      <c r="BK14" s="3" t="s">
        <v>168</v>
      </c>
      <c r="BL14" s="3" t="s">
        <v>168</v>
      </c>
      <c r="BM14" s="3" t="s">
        <v>197</v>
      </c>
      <c r="BN14" s="3" t="s">
        <v>198</v>
      </c>
      <c r="BO14" s="3" t="s">
        <v>198</v>
      </c>
      <c r="BP14" s="3" t="s">
        <v>176</v>
      </c>
    </row>
    <row r="15" spans="1:68" ht="45" customHeight="1" x14ac:dyDescent="0.25">
      <c r="A15" s="3" t="s">
        <v>262</v>
      </c>
      <c r="B15" s="3" t="s">
        <v>150</v>
      </c>
      <c r="C15" s="3" t="s">
        <v>178</v>
      </c>
      <c r="D15" s="3" t="s">
        <v>179</v>
      </c>
      <c r="E15" s="3" t="s">
        <v>151</v>
      </c>
      <c r="F15" s="3" t="s">
        <v>152</v>
      </c>
      <c r="G15" s="3" t="s">
        <v>153</v>
      </c>
      <c r="H15" s="3" t="s">
        <v>263</v>
      </c>
      <c r="I15" s="3" t="s">
        <v>154</v>
      </c>
      <c r="J15" s="3" t="s">
        <v>264</v>
      </c>
      <c r="K15" s="3" t="s">
        <v>265</v>
      </c>
      <c r="L15" s="3" t="s">
        <v>266</v>
      </c>
      <c r="M15" s="3" t="s">
        <v>155</v>
      </c>
      <c r="N15" s="3" t="s">
        <v>156</v>
      </c>
      <c r="O15" s="3" t="s">
        <v>157</v>
      </c>
      <c r="P15" s="3" t="s">
        <v>184</v>
      </c>
      <c r="Q15" s="3" t="s">
        <v>185</v>
      </c>
      <c r="R15" s="3" t="s">
        <v>186</v>
      </c>
      <c r="S15" s="3" t="s">
        <v>187</v>
      </c>
      <c r="T15" s="3" t="s">
        <v>188</v>
      </c>
      <c r="U15" s="3" t="s">
        <v>161</v>
      </c>
      <c r="V15" s="3" t="s">
        <v>162</v>
      </c>
      <c r="W15" s="3" t="s">
        <v>163</v>
      </c>
      <c r="X15" s="3" t="s">
        <v>164</v>
      </c>
      <c r="Y15" s="3" t="s">
        <v>6</v>
      </c>
      <c r="Z15" s="3" t="s">
        <v>164</v>
      </c>
      <c r="AA15" s="3" t="s">
        <v>14</v>
      </c>
      <c r="AB15" s="3" t="s">
        <v>165</v>
      </c>
      <c r="AC15" s="3" t="s">
        <v>13</v>
      </c>
      <c r="AD15" s="3" t="s">
        <v>166</v>
      </c>
      <c r="AE15" s="3" t="s">
        <v>167</v>
      </c>
      <c r="AF15" s="3" t="s">
        <v>168</v>
      </c>
      <c r="AG15" s="3" t="s">
        <v>168</v>
      </c>
      <c r="AH15" s="3" t="s">
        <v>168</v>
      </c>
      <c r="AI15" s="3" t="s">
        <v>168</v>
      </c>
      <c r="AJ15" s="3" t="s">
        <v>169</v>
      </c>
      <c r="AK15" s="3" t="s">
        <v>169</v>
      </c>
      <c r="AL15" s="3" t="s">
        <v>267</v>
      </c>
      <c r="AM15" s="3" t="s">
        <v>230</v>
      </c>
      <c r="AN15" s="3" t="s">
        <v>268</v>
      </c>
      <c r="AO15" s="3" t="s">
        <v>231</v>
      </c>
      <c r="AP15" s="3" t="s">
        <v>269</v>
      </c>
      <c r="AQ15" s="3" t="s">
        <v>270</v>
      </c>
      <c r="AR15" s="3" t="s">
        <v>269</v>
      </c>
      <c r="AS15" s="3" t="s">
        <v>270</v>
      </c>
      <c r="AT15" s="3" t="s">
        <v>170</v>
      </c>
      <c r="AU15" s="3" t="s">
        <v>171</v>
      </c>
      <c r="AV15" s="3" t="s">
        <v>195</v>
      </c>
      <c r="AW15" s="3" t="s">
        <v>265</v>
      </c>
      <c r="AX15" s="3" t="s">
        <v>168</v>
      </c>
      <c r="AY15" s="3" t="s">
        <v>268</v>
      </c>
      <c r="AZ15" s="3" t="s">
        <v>231</v>
      </c>
      <c r="BA15" s="3" t="s">
        <v>271</v>
      </c>
      <c r="BB15" s="3" t="s">
        <v>168</v>
      </c>
      <c r="BC15" s="3" t="s">
        <v>172</v>
      </c>
      <c r="BD15" s="3" t="s">
        <v>173</v>
      </c>
      <c r="BE15" s="3" t="s">
        <v>266</v>
      </c>
      <c r="BF15" s="3" t="s">
        <v>174</v>
      </c>
      <c r="BG15" s="3" t="s">
        <v>266</v>
      </c>
      <c r="BH15" s="3" t="s">
        <v>175</v>
      </c>
      <c r="BI15" s="3" t="s">
        <v>168</v>
      </c>
      <c r="BJ15" s="3" t="s">
        <v>168</v>
      </c>
      <c r="BK15" s="3" t="s">
        <v>168</v>
      </c>
      <c r="BL15" s="3" t="s">
        <v>168</v>
      </c>
      <c r="BM15" s="3" t="s">
        <v>197</v>
      </c>
      <c r="BN15" s="3" t="s">
        <v>198</v>
      </c>
      <c r="BO15" s="3" t="s">
        <v>198</v>
      </c>
      <c r="BP15" s="3" t="s">
        <v>176</v>
      </c>
    </row>
    <row r="16" spans="1:68" ht="45" customHeight="1" x14ac:dyDescent="0.25">
      <c r="A16" s="3" t="s">
        <v>272</v>
      </c>
      <c r="B16" s="3" t="s">
        <v>150</v>
      </c>
      <c r="C16" s="3" t="s">
        <v>178</v>
      </c>
      <c r="D16" s="3" t="s">
        <v>179</v>
      </c>
      <c r="E16" s="3" t="s">
        <v>151</v>
      </c>
      <c r="F16" s="3" t="s">
        <v>152</v>
      </c>
      <c r="G16" s="3" t="s">
        <v>153</v>
      </c>
      <c r="H16" s="3" t="s">
        <v>273</v>
      </c>
      <c r="I16" s="3" t="s">
        <v>154</v>
      </c>
      <c r="J16" s="3" t="s">
        <v>274</v>
      </c>
      <c r="K16" s="3" t="s">
        <v>275</v>
      </c>
      <c r="L16" s="3" t="s">
        <v>276</v>
      </c>
      <c r="M16" s="3" t="s">
        <v>155</v>
      </c>
      <c r="N16" s="3" t="s">
        <v>156</v>
      </c>
      <c r="O16" s="3" t="s">
        <v>157</v>
      </c>
      <c r="P16" s="3" t="s">
        <v>184</v>
      </c>
      <c r="Q16" s="3" t="s">
        <v>185</v>
      </c>
      <c r="R16" s="3" t="s">
        <v>186</v>
      </c>
      <c r="S16" s="3" t="s">
        <v>187</v>
      </c>
      <c r="T16" s="3" t="s">
        <v>188</v>
      </c>
      <c r="U16" s="3" t="s">
        <v>161</v>
      </c>
      <c r="V16" s="3" t="s">
        <v>162</v>
      </c>
      <c r="W16" s="3" t="s">
        <v>163</v>
      </c>
      <c r="X16" s="3" t="s">
        <v>164</v>
      </c>
      <c r="Y16" s="3" t="s">
        <v>6</v>
      </c>
      <c r="Z16" s="3" t="s">
        <v>164</v>
      </c>
      <c r="AA16" s="3" t="s">
        <v>14</v>
      </c>
      <c r="AB16" s="3" t="s">
        <v>165</v>
      </c>
      <c r="AC16" s="3" t="s">
        <v>13</v>
      </c>
      <c r="AD16" s="3" t="s">
        <v>166</v>
      </c>
      <c r="AE16" s="3" t="s">
        <v>167</v>
      </c>
      <c r="AF16" s="3" t="s">
        <v>168</v>
      </c>
      <c r="AG16" s="3" t="s">
        <v>168</v>
      </c>
      <c r="AH16" s="3" t="s">
        <v>168</v>
      </c>
      <c r="AI16" s="3" t="s">
        <v>168</v>
      </c>
      <c r="AJ16" s="3" t="s">
        <v>169</v>
      </c>
      <c r="AK16" s="3" t="s">
        <v>169</v>
      </c>
      <c r="AL16" s="3" t="s">
        <v>277</v>
      </c>
      <c r="AM16" s="3" t="s">
        <v>217</v>
      </c>
      <c r="AN16" s="3" t="s">
        <v>218</v>
      </c>
      <c r="AO16" s="3" t="s">
        <v>278</v>
      </c>
      <c r="AP16" s="3" t="s">
        <v>279</v>
      </c>
      <c r="AQ16" s="3" t="s">
        <v>280</v>
      </c>
      <c r="AR16" s="3" t="s">
        <v>279</v>
      </c>
      <c r="AS16" s="3" t="s">
        <v>280</v>
      </c>
      <c r="AT16" s="3" t="s">
        <v>170</v>
      </c>
      <c r="AU16" s="3" t="s">
        <v>171</v>
      </c>
      <c r="AV16" s="3" t="s">
        <v>195</v>
      </c>
      <c r="AW16" s="3" t="s">
        <v>275</v>
      </c>
      <c r="AX16" s="3" t="s">
        <v>168</v>
      </c>
      <c r="AY16" s="3" t="s">
        <v>218</v>
      </c>
      <c r="AZ16" s="3" t="s">
        <v>278</v>
      </c>
      <c r="BA16" s="3" t="s">
        <v>281</v>
      </c>
      <c r="BB16" s="3" t="s">
        <v>168</v>
      </c>
      <c r="BC16" s="3" t="s">
        <v>172</v>
      </c>
      <c r="BD16" s="3" t="s">
        <v>173</v>
      </c>
      <c r="BE16" s="3" t="s">
        <v>276</v>
      </c>
      <c r="BF16" s="3" t="s">
        <v>174</v>
      </c>
      <c r="BG16" s="3" t="s">
        <v>276</v>
      </c>
      <c r="BH16" s="3" t="s">
        <v>175</v>
      </c>
      <c r="BI16" s="3" t="s">
        <v>168</v>
      </c>
      <c r="BJ16" s="3" t="s">
        <v>168</v>
      </c>
      <c r="BK16" s="3" t="s">
        <v>168</v>
      </c>
      <c r="BL16" s="3" t="s">
        <v>168</v>
      </c>
      <c r="BM16" s="3" t="s">
        <v>197</v>
      </c>
      <c r="BN16" s="3" t="s">
        <v>198</v>
      </c>
      <c r="BO16" s="3" t="s">
        <v>198</v>
      </c>
      <c r="BP16" s="3" t="s">
        <v>176</v>
      </c>
    </row>
    <row r="17" spans="1:68" ht="45" customHeight="1" x14ac:dyDescent="0.25">
      <c r="A17" s="3" t="s">
        <v>282</v>
      </c>
      <c r="B17" s="3" t="s">
        <v>150</v>
      </c>
      <c r="C17" s="3" t="s">
        <v>178</v>
      </c>
      <c r="D17" s="3" t="s">
        <v>179</v>
      </c>
      <c r="E17" s="3" t="s">
        <v>151</v>
      </c>
      <c r="F17" s="3" t="s">
        <v>152</v>
      </c>
      <c r="G17" s="3" t="s">
        <v>153</v>
      </c>
      <c r="H17" s="3" t="s">
        <v>283</v>
      </c>
      <c r="I17" s="3" t="s">
        <v>154</v>
      </c>
      <c r="J17" s="3" t="s">
        <v>284</v>
      </c>
      <c r="K17" s="3" t="s">
        <v>285</v>
      </c>
      <c r="L17" s="3" t="s">
        <v>286</v>
      </c>
      <c r="M17" s="3" t="s">
        <v>155</v>
      </c>
      <c r="N17" s="3" t="s">
        <v>156</v>
      </c>
      <c r="O17" s="3" t="s">
        <v>157</v>
      </c>
      <c r="P17" s="3" t="s">
        <v>184</v>
      </c>
      <c r="Q17" s="3" t="s">
        <v>185</v>
      </c>
      <c r="R17" s="3" t="s">
        <v>186</v>
      </c>
      <c r="S17" s="3" t="s">
        <v>187</v>
      </c>
      <c r="T17" s="3" t="s">
        <v>188</v>
      </c>
      <c r="U17" s="3" t="s">
        <v>161</v>
      </c>
      <c r="V17" s="3" t="s">
        <v>162</v>
      </c>
      <c r="W17" s="3" t="s">
        <v>163</v>
      </c>
      <c r="X17" s="3" t="s">
        <v>164</v>
      </c>
      <c r="Y17" s="3" t="s">
        <v>6</v>
      </c>
      <c r="Z17" s="3" t="s">
        <v>164</v>
      </c>
      <c r="AA17" s="3" t="s">
        <v>14</v>
      </c>
      <c r="AB17" s="3" t="s">
        <v>165</v>
      </c>
      <c r="AC17" s="3" t="s">
        <v>13</v>
      </c>
      <c r="AD17" s="3" t="s">
        <v>166</v>
      </c>
      <c r="AE17" s="3" t="s">
        <v>167</v>
      </c>
      <c r="AF17" s="3" t="s">
        <v>168</v>
      </c>
      <c r="AG17" s="3" t="s">
        <v>168</v>
      </c>
      <c r="AH17" s="3" t="s">
        <v>168</v>
      </c>
      <c r="AI17" s="3" t="s">
        <v>168</v>
      </c>
      <c r="AJ17" s="3" t="s">
        <v>169</v>
      </c>
      <c r="AK17" s="3" t="s">
        <v>169</v>
      </c>
      <c r="AL17" s="3" t="s">
        <v>287</v>
      </c>
      <c r="AM17" s="3" t="s">
        <v>288</v>
      </c>
      <c r="AN17" s="3" t="s">
        <v>289</v>
      </c>
      <c r="AO17" s="3" t="s">
        <v>290</v>
      </c>
      <c r="AP17" s="3" t="s">
        <v>291</v>
      </c>
      <c r="AQ17" s="3" t="s">
        <v>292</v>
      </c>
      <c r="AR17" s="3" t="s">
        <v>291</v>
      </c>
      <c r="AS17" s="3" t="s">
        <v>292</v>
      </c>
      <c r="AT17" s="3" t="s">
        <v>170</v>
      </c>
      <c r="AU17" s="3" t="s">
        <v>171</v>
      </c>
      <c r="AV17" s="3" t="s">
        <v>195</v>
      </c>
      <c r="AW17" s="3" t="s">
        <v>285</v>
      </c>
      <c r="AX17" s="3" t="s">
        <v>168</v>
      </c>
      <c r="AY17" s="3" t="s">
        <v>289</v>
      </c>
      <c r="AZ17" s="3" t="s">
        <v>290</v>
      </c>
      <c r="BA17" s="3" t="s">
        <v>293</v>
      </c>
      <c r="BB17" s="3" t="s">
        <v>168</v>
      </c>
      <c r="BC17" s="3" t="s">
        <v>172</v>
      </c>
      <c r="BD17" s="3" t="s">
        <v>173</v>
      </c>
      <c r="BE17" s="3" t="s">
        <v>286</v>
      </c>
      <c r="BF17" s="3" t="s">
        <v>174</v>
      </c>
      <c r="BG17" s="3" t="s">
        <v>286</v>
      </c>
      <c r="BH17" s="3" t="s">
        <v>175</v>
      </c>
      <c r="BI17" s="3" t="s">
        <v>168</v>
      </c>
      <c r="BJ17" s="3" t="s">
        <v>168</v>
      </c>
      <c r="BK17" s="3" t="s">
        <v>168</v>
      </c>
      <c r="BL17" s="3" t="s">
        <v>168</v>
      </c>
      <c r="BM17" s="3" t="s">
        <v>197</v>
      </c>
      <c r="BN17" s="3" t="s">
        <v>198</v>
      </c>
      <c r="BO17" s="3" t="s">
        <v>198</v>
      </c>
      <c r="BP17" s="3" t="s">
        <v>176</v>
      </c>
    </row>
    <row r="18" spans="1:68" ht="45" customHeight="1" x14ac:dyDescent="0.25">
      <c r="A18" s="3" t="s">
        <v>294</v>
      </c>
      <c r="B18" s="3" t="s">
        <v>150</v>
      </c>
      <c r="C18" s="3" t="s">
        <v>178</v>
      </c>
      <c r="D18" s="3" t="s">
        <v>179</v>
      </c>
      <c r="E18" s="3" t="s">
        <v>151</v>
      </c>
      <c r="F18" s="3" t="s">
        <v>152</v>
      </c>
      <c r="G18" s="3" t="s">
        <v>153</v>
      </c>
      <c r="H18" s="3" t="s">
        <v>295</v>
      </c>
      <c r="I18" s="3" t="s">
        <v>154</v>
      </c>
      <c r="J18" s="3" t="s">
        <v>296</v>
      </c>
      <c r="K18" s="3" t="s">
        <v>297</v>
      </c>
      <c r="L18" s="3" t="s">
        <v>298</v>
      </c>
      <c r="M18" s="3" t="s">
        <v>155</v>
      </c>
      <c r="N18" s="3" t="s">
        <v>156</v>
      </c>
      <c r="O18" s="3" t="s">
        <v>157</v>
      </c>
      <c r="P18" s="3" t="s">
        <v>184</v>
      </c>
      <c r="Q18" s="3" t="s">
        <v>185</v>
      </c>
      <c r="R18" s="3" t="s">
        <v>186</v>
      </c>
      <c r="S18" s="3" t="s">
        <v>187</v>
      </c>
      <c r="T18" s="3" t="s">
        <v>188</v>
      </c>
      <c r="U18" s="3" t="s">
        <v>161</v>
      </c>
      <c r="V18" s="3" t="s">
        <v>162</v>
      </c>
      <c r="W18" s="3" t="s">
        <v>163</v>
      </c>
      <c r="X18" s="3" t="s">
        <v>164</v>
      </c>
      <c r="Y18" s="3" t="s">
        <v>6</v>
      </c>
      <c r="Z18" s="3" t="s">
        <v>164</v>
      </c>
      <c r="AA18" s="3" t="s">
        <v>14</v>
      </c>
      <c r="AB18" s="3" t="s">
        <v>165</v>
      </c>
      <c r="AC18" s="3" t="s">
        <v>13</v>
      </c>
      <c r="AD18" s="3" t="s">
        <v>166</v>
      </c>
      <c r="AE18" s="3" t="s">
        <v>167</v>
      </c>
      <c r="AF18" s="3" t="s">
        <v>168</v>
      </c>
      <c r="AG18" s="3" t="s">
        <v>168</v>
      </c>
      <c r="AH18" s="3" t="s">
        <v>168</v>
      </c>
      <c r="AI18" s="3" t="s">
        <v>168</v>
      </c>
      <c r="AJ18" s="3" t="s">
        <v>169</v>
      </c>
      <c r="AK18" s="3" t="s">
        <v>169</v>
      </c>
      <c r="AL18" s="3" t="s">
        <v>299</v>
      </c>
      <c r="AM18" s="3" t="s">
        <v>288</v>
      </c>
      <c r="AN18" s="3" t="s">
        <v>289</v>
      </c>
      <c r="AO18" s="3" t="s">
        <v>300</v>
      </c>
      <c r="AP18" s="3" t="s">
        <v>301</v>
      </c>
      <c r="AQ18" s="3" t="s">
        <v>302</v>
      </c>
      <c r="AR18" s="3" t="s">
        <v>301</v>
      </c>
      <c r="AS18" s="3" t="s">
        <v>302</v>
      </c>
      <c r="AT18" s="3" t="s">
        <v>170</v>
      </c>
      <c r="AU18" s="3" t="s">
        <v>171</v>
      </c>
      <c r="AV18" s="3" t="s">
        <v>195</v>
      </c>
      <c r="AW18" s="3" t="s">
        <v>297</v>
      </c>
      <c r="AX18" s="3" t="s">
        <v>168</v>
      </c>
      <c r="AY18" s="3" t="s">
        <v>289</v>
      </c>
      <c r="AZ18" s="3" t="s">
        <v>300</v>
      </c>
      <c r="BA18" s="3" t="s">
        <v>303</v>
      </c>
      <c r="BB18" s="3" t="s">
        <v>168</v>
      </c>
      <c r="BC18" s="3" t="s">
        <v>172</v>
      </c>
      <c r="BD18" s="3" t="s">
        <v>173</v>
      </c>
      <c r="BE18" s="3" t="s">
        <v>298</v>
      </c>
      <c r="BF18" s="3" t="s">
        <v>174</v>
      </c>
      <c r="BG18" s="3" t="s">
        <v>298</v>
      </c>
      <c r="BH18" s="3" t="s">
        <v>175</v>
      </c>
      <c r="BI18" s="3" t="s">
        <v>168</v>
      </c>
      <c r="BJ18" s="3" t="s">
        <v>168</v>
      </c>
      <c r="BK18" s="3" t="s">
        <v>168</v>
      </c>
      <c r="BL18" s="3" t="s">
        <v>168</v>
      </c>
      <c r="BM18" s="3" t="s">
        <v>197</v>
      </c>
      <c r="BN18" s="3" t="s">
        <v>198</v>
      </c>
      <c r="BO18" s="3" t="s">
        <v>198</v>
      </c>
      <c r="BP18" s="3" t="s">
        <v>176</v>
      </c>
    </row>
    <row r="19" spans="1:68" ht="45" customHeight="1" x14ac:dyDescent="0.25">
      <c r="A19" s="3" t="s">
        <v>304</v>
      </c>
      <c r="B19" s="3" t="s">
        <v>150</v>
      </c>
      <c r="C19" s="3" t="s">
        <v>178</v>
      </c>
      <c r="D19" s="3" t="s">
        <v>179</v>
      </c>
      <c r="E19" s="3" t="s">
        <v>151</v>
      </c>
      <c r="F19" s="3" t="s">
        <v>152</v>
      </c>
      <c r="G19" s="3" t="s">
        <v>153</v>
      </c>
      <c r="H19" s="3" t="s">
        <v>305</v>
      </c>
      <c r="I19" s="3" t="s">
        <v>154</v>
      </c>
      <c r="J19" s="3" t="s">
        <v>306</v>
      </c>
      <c r="K19" s="3" t="s">
        <v>307</v>
      </c>
      <c r="L19" s="3" t="s">
        <v>308</v>
      </c>
      <c r="M19" s="3" t="s">
        <v>155</v>
      </c>
      <c r="N19" s="3" t="s">
        <v>156</v>
      </c>
      <c r="O19" s="3" t="s">
        <v>157</v>
      </c>
      <c r="P19" s="3" t="s">
        <v>184</v>
      </c>
      <c r="Q19" s="3" t="s">
        <v>185</v>
      </c>
      <c r="R19" s="3" t="s">
        <v>186</v>
      </c>
      <c r="S19" s="3" t="s">
        <v>187</v>
      </c>
      <c r="T19" s="3" t="s">
        <v>188</v>
      </c>
      <c r="U19" s="3" t="s">
        <v>161</v>
      </c>
      <c r="V19" s="3" t="s">
        <v>162</v>
      </c>
      <c r="W19" s="3" t="s">
        <v>163</v>
      </c>
      <c r="X19" s="3" t="s">
        <v>164</v>
      </c>
      <c r="Y19" s="3" t="s">
        <v>6</v>
      </c>
      <c r="Z19" s="3" t="s">
        <v>164</v>
      </c>
      <c r="AA19" s="3" t="s">
        <v>14</v>
      </c>
      <c r="AB19" s="3" t="s">
        <v>165</v>
      </c>
      <c r="AC19" s="3" t="s">
        <v>13</v>
      </c>
      <c r="AD19" s="3" t="s">
        <v>166</v>
      </c>
      <c r="AE19" s="3" t="s">
        <v>167</v>
      </c>
      <c r="AF19" s="3" t="s">
        <v>168</v>
      </c>
      <c r="AG19" s="3" t="s">
        <v>168</v>
      </c>
      <c r="AH19" s="3" t="s">
        <v>168</v>
      </c>
      <c r="AI19" s="3" t="s">
        <v>168</v>
      </c>
      <c r="AJ19" s="3" t="s">
        <v>169</v>
      </c>
      <c r="AK19" s="3" t="s">
        <v>169</v>
      </c>
      <c r="AL19" s="3" t="s">
        <v>309</v>
      </c>
      <c r="AM19" s="3" t="s">
        <v>288</v>
      </c>
      <c r="AN19" s="3" t="s">
        <v>289</v>
      </c>
      <c r="AO19" s="3" t="s">
        <v>290</v>
      </c>
      <c r="AP19" s="3" t="s">
        <v>310</v>
      </c>
      <c r="AQ19" s="3" t="s">
        <v>311</v>
      </c>
      <c r="AR19" s="3" t="s">
        <v>310</v>
      </c>
      <c r="AS19" s="3" t="s">
        <v>311</v>
      </c>
      <c r="AT19" s="3" t="s">
        <v>170</v>
      </c>
      <c r="AU19" s="3" t="s">
        <v>171</v>
      </c>
      <c r="AV19" s="3" t="s">
        <v>195</v>
      </c>
      <c r="AW19" s="3" t="s">
        <v>307</v>
      </c>
      <c r="AX19" s="3" t="s">
        <v>168</v>
      </c>
      <c r="AY19" s="3" t="s">
        <v>289</v>
      </c>
      <c r="AZ19" s="3" t="s">
        <v>290</v>
      </c>
      <c r="BA19" s="3" t="s">
        <v>312</v>
      </c>
      <c r="BB19" s="3" t="s">
        <v>168</v>
      </c>
      <c r="BC19" s="3" t="s">
        <v>172</v>
      </c>
      <c r="BD19" s="3" t="s">
        <v>173</v>
      </c>
      <c r="BE19" s="3" t="s">
        <v>308</v>
      </c>
      <c r="BF19" s="3" t="s">
        <v>174</v>
      </c>
      <c r="BG19" s="3" t="s">
        <v>308</v>
      </c>
      <c r="BH19" s="3" t="s">
        <v>175</v>
      </c>
      <c r="BI19" s="3" t="s">
        <v>168</v>
      </c>
      <c r="BJ19" s="3" t="s">
        <v>168</v>
      </c>
      <c r="BK19" s="3" t="s">
        <v>168</v>
      </c>
      <c r="BL19" s="3" t="s">
        <v>168</v>
      </c>
      <c r="BM19" s="3" t="s">
        <v>197</v>
      </c>
      <c r="BN19" s="3" t="s">
        <v>198</v>
      </c>
      <c r="BO19" s="3" t="s">
        <v>198</v>
      </c>
      <c r="BP19" s="3" t="s">
        <v>176</v>
      </c>
    </row>
  </sheetData>
  <mergeCells count="7">
    <mergeCell ref="A6:BP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E8:E200" xr:uid="{00000000-0002-0000-0000-000000000000}">
      <formula1>Hidden_14</formula1>
    </dataValidation>
    <dataValidation type="list" allowBlank="1" showErrorMessage="1" sqref="F8:F200" xr:uid="{00000000-0002-0000-0000-000001000000}">
      <formula1>Hidden_25</formula1>
    </dataValidation>
    <dataValidation type="list" allowBlank="1" showErrorMessage="1" sqref="G8:G200" xr:uid="{00000000-0002-0000-0000-000002000000}">
      <formula1>Hidden_36</formula1>
    </dataValidation>
    <dataValidation type="list" allowBlank="1" showErrorMessage="1" sqref="Q8:Q200" xr:uid="{00000000-0002-0000-0000-000003000000}">
      <formula1>Hidden_416</formula1>
    </dataValidation>
    <dataValidation type="list" allowBlank="1" showErrorMessage="1" sqref="S8:S200" xr:uid="{00000000-0002-0000-0000-000004000000}">
      <formula1>Hidden_518</formula1>
    </dataValidation>
    <dataValidation type="list" allowBlank="1" showErrorMessage="1" sqref="W8:W200" xr:uid="{00000000-0002-0000-0000-000005000000}">
      <formula1>Hidden_622</formula1>
    </dataValidation>
    <dataValidation type="list" allowBlank="1" showErrorMessage="1" sqref="AD8:AD200" xr:uid="{00000000-0002-0000-0000-000006000000}">
      <formula1>Hidden_729</formula1>
    </dataValidation>
    <dataValidation type="list" allowBlank="1" showErrorMessage="1" sqref="BF8:BF200" xr:uid="{00000000-0002-0000-0000-000007000000}">
      <formula1>Hidden_857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I15"/>
  <sheetViews>
    <sheetView topLeftCell="A3" workbookViewId="0">
      <selection activeCell="A4" sqref="A4:XFD4"/>
    </sheetView>
  </sheetViews>
  <sheetFormatPr baseColWidth="10" defaultColWidth="9.140625" defaultRowHeight="15" x14ac:dyDescent="0.25"/>
  <cols>
    <col min="1" max="1" width="9.42578125" bestFit="1" customWidth="1"/>
    <col min="2" max="2" width="36" bestFit="1" customWidth="1"/>
    <col min="3" max="3" width="13.5703125" bestFit="1" customWidth="1"/>
    <col min="4" max="4" width="17" bestFit="1" customWidth="1"/>
    <col min="5" max="5" width="19.140625" bestFit="1" customWidth="1"/>
    <col min="6" max="6" width="29.5703125" bestFit="1" customWidth="1"/>
    <col min="7" max="7" width="181.85546875" bestFit="1" customWidth="1"/>
    <col min="8" max="8" width="35.7109375" bestFit="1" customWidth="1"/>
    <col min="9" max="9" width="55.5703125" bestFit="1" customWidth="1"/>
  </cols>
  <sheetData>
    <row r="1" spans="1:9" hidden="1" x14ac:dyDescent="0.25">
      <c r="C1" t="s">
        <v>6</v>
      </c>
      <c r="D1" t="s">
        <v>6</v>
      </c>
      <c r="E1" t="s">
        <v>6</v>
      </c>
      <c r="F1" t="s">
        <v>6</v>
      </c>
      <c r="G1" t="s">
        <v>8</v>
      </c>
      <c r="H1" t="s">
        <v>6</v>
      </c>
      <c r="I1" t="s">
        <v>12</v>
      </c>
    </row>
    <row r="2" spans="1:9" hidden="1" x14ac:dyDescent="0.25">
      <c r="C2" t="s">
        <v>413</v>
      </c>
      <c r="D2" t="s">
        <v>414</v>
      </c>
      <c r="E2" t="s">
        <v>415</v>
      </c>
      <c r="F2" t="s">
        <v>416</v>
      </c>
      <c r="G2" t="s">
        <v>417</v>
      </c>
      <c r="H2" t="s">
        <v>418</v>
      </c>
      <c r="I2" t="s">
        <v>419</v>
      </c>
    </row>
    <row r="3" spans="1:9" x14ac:dyDescent="0.25">
      <c r="A3" s="1" t="s">
        <v>420</v>
      </c>
      <c r="B3" s="1"/>
      <c r="C3" s="1" t="s">
        <v>421</v>
      </c>
      <c r="D3" s="1" t="s">
        <v>422</v>
      </c>
      <c r="E3" s="1" t="s">
        <v>423</v>
      </c>
      <c r="F3" s="1" t="s">
        <v>424</v>
      </c>
      <c r="G3" s="1" t="s">
        <v>425</v>
      </c>
      <c r="H3" s="1" t="s">
        <v>426</v>
      </c>
      <c r="I3" s="1" t="s">
        <v>427</v>
      </c>
    </row>
    <row r="4" spans="1:9" ht="45" customHeight="1" x14ac:dyDescent="0.25">
      <c r="A4" s="3" t="s">
        <v>183</v>
      </c>
      <c r="B4" s="3" t="s">
        <v>428</v>
      </c>
      <c r="C4" s="3" t="s">
        <v>155</v>
      </c>
      <c r="D4" s="3" t="s">
        <v>156</v>
      </c>
      <c r="E4" s="3" t="s">
        <v>157</v>
      </c>
      <c r="F4" s="3" t="s">
        <v>158</v>
      </c>
      <c r="G4" s="3" t="s">
        <v>185</v>
      </c>
      <c r="H4" s="3" t="s">
        <v>159</v>
      </c>
      <c r="I4" s="3" t="s">
        <v>194</v>
      </c>
    </row>
    <row r="5" spans="1:9" ht="45" customHeight="1" x14ac:dyDescent="0.25">
      <c r="A5" s="3" t="s">
        <v>203</v>
      </c>
      <c r="B5" s="3" t="s">
        <v>429</v>
      </c>
      <c r="C5" s="3" t="s">
        <v>155</v>
      </c>
      <c r="D5" s="3" t="s">
        <v>156</v>
      </c>
      <c r="E5" s="3" t="s">
        <v>157</v>
      </c>
      <c r="F5" s="3" t="s">
        <v>158</v>
      </c>
      <c r="G5" s="3" t="s">
        <v>185</v>
      </c>
      <c r="H5" s="3" t="s">
        <v>159</v>
      </c>
      <c r="I5" s="3" t="s">
        <v>209</v>
      </c>
    </row>
    <row r="6" spans="1:9" ht="45" customHeight="1" x14ac:dyDescent="0.25">
      <c r="A6" s="3" t="s">
        <v>215</v>
      </c>
      <c r="B6" s="3" t="s">
        <v>430</v>
      </c>
      <c r="C6" s="3" t="s">
        <v>155</v>
      </c>
      <c r="D6" s="3" t="s">
        <v>156</v>
      </c>
      <c r="E6" s="3" t="s">
        <v>157</v>
      </c>
      <c r="F6" s="3" t="s">
        <v>158</v>
      </c>
      <c r="G6" s="3" t="s">
        <v>185</v>
      </c>
      <c r="H6" s="3" t="s">
        <v>159</v>
      </c>
      <c r="I6" s="3" t="s">
        <v>221</v>
      </c>
    </row>
    <row r="7" spans="1:9" ht="45" customHeight="1" x14ac:dyDescent="0.25">
      <c r="A7" s="3" t="s">
        <v>227</v>
      </c>
      <c r="B7" s="3" t="s">
        <v>431</v>
      </c>
      <c r="C7" s="3" t="s">
        <v>155</v>
      </c>
      <c r="D7" s="3" t="s">
        <v>156</v>
      </c>
      <c r="E7" s="3" t="s">
        <v>157</v>
      </c>
      <c r="F7" s="3" t="s">
        <v>158</v>
      </c>
      <c r="G7" s="3" t="s">
        <v>185</v>
      </c>
      <c r="H7" s="3" t="s">
        <v>159</v>
      </c>
      <c r="I7" s="3" t="s">
        <v>233</v>
      </c>
    </row>
    <row r="8" spans="1:9" ht="45" customHeight="1" x14ac:dyDescent="0.25">
      <c r="A8" s="3" t="s">
        <v>239</v>
      </c>
      <c r="B8" s="3" t="s">
        <v>432</v>
      </c>
      <c r="C8" s="3" t="s">
        <v>155</v>
      </c>
      <c r="D8" s="3" t="s">
        <v>156</v>
      </c>
      <c r="E8" s="3" t="s">
        <v>157</v>
      </c>
      <c r="F8" s="3" t="s">
        <v>158</v>
      </c>
      <c r="G8" s="3" t="s">
        <v>185</v>
      </c>
      <c r="H8" s="3" t="s">
        <v>159</v>
      </c>
      <c r="I8" s="3" t="s">
        <v>242</v>
      </c>
    </row>
    <row r="9" spans="1:9" ht="45" customHeight="1" x14ac:dyDescent="0.25">
      <c r="A9" s="3" t="s">
        <v>248</v>
      </c>
      <c r="B9" s="3" t="s">
        <v>433</v>
      </c>
      <c r="C9" s="3" t="s">
        <v>155</v>
      </c>
      <c r="D9" s="3" t="s">
        <v>156</v>
      </c>
      <c r="E9" s="3" t="s">
        <v>157</v>
      </c>
      <c r="F9" s="3" t="s">
        <v>158</v>
      </c>
      <c r="G9" s="3" t="s">
        <v>185</v>
      </c>
      <c r="H9" s="3" t="s">
        <v>159</v>
      </c>
      <c r="I9" s="3" t="s">
        <v>251</v>
      </c>
    </row>
    <row r="10" spans="1:9" ht="45" customHeight="1" x14ac:dyDescent="0.25">
      <c r="A10" s="3" t="s">
        <v>257</v>
      </c>
      <c r="B10" s="3" t="s">
        <v>434</v>
      </c>
      <c r="C10" s="3" t="s">
        <v>155</v>
      </c>
      <c r="D10" s="3" t="s">
        <v>156</v>
      </c>
      <c r="E10" s="3" t="s">
        <v>157</v>
      </c>
      <c r="F10" s="3" t="s">
        <v>158</v>
      </c>
      <c r="G10" s="3" t="s">
        <v>185</v>
      </c>
      <c r="H10" s="3" t="s">
        <v>159</v>
      </c>
      <c r="I10" s="3" t="s">
        <v>260</v>
      </c>
    </row>
    <row r="11" spans="1:9" ht="45" customHeight="1" x14ac:dyDescent="0.25">
      <c r="A11" s="3" t="s">
        <v>266</v>
      </c>
      <c r="B11" s="3" t="s">
        <v>435</v>
      </c>
      <c r="C11" s="3" t="s">
        <v>155</v>
      </c>
      <c r="D11" s="3" t="s">
        <v>156</v>
      </c>
      <c r="E11" s="3" t="s">
        <v>157</v>
      </c>
      <c r="F11" s="3" t="s">
        <v>158</v>
      </c>
      <c r="G11" s="3" t="s">
        <v>185</v>
      </c>
      <c r="H11" s="3" t="s">
        <v>159</v>
      </c>
      <c r="I11" s="3" t="s">
        <v>270</v>
      </c>
    </row>
    <row r="12" spans="1:9" ht="45" customHeight="1" x14ac:dyDescent="0.25">
      <c r="A12" s="3" t="s">
        <v>276</v>
      </c>
      <c r="B12" s="3" t="s">
        <v>436</v>
      </c>
      <c r="C12" s="3" t="s">
        <v>155</v>
      </c>
      <c r="D12" s="3" t="s">
        <v>156</v>
      </c>
      <c r="E12" s="3" t="s">
        <v>157</v>
      </c>
      <c r="F12" s="3" t="s">
        <v>158</v>
      </c>
      <c r="G12" s="3" t="s">
        <v>185</v>
      </c>
      <c r="H12" s="3" t="s">
        <v>159</v>
      </c>
      <c r="I12" s="3" t="s">
        <v>280</v>
      </c>
    </row>
    <row r="13" spans="1:9" ht="45" customHeight="1" x14ac:dyDescent="0.25">
      <c r="A13" s="3" t="s">
        <v>286</v>
      </c>
      <c r="B13" s="3" t="s">
        <v>437</v>
      </c>
      <c r="C13" s="3" t="s">
        <v>155</v>
      </c>
      <c r="D13" s="3" t="s">
        <v>156</v>
      </c>
      <c r="E13" s="3" t="s">
        <v>157</v>
      </c>
      <c r="F13" s="3" t="s">
        <v>158</v>
      </c>
      <c r="G13" s="3" t="s">
        <v>185</v>
      </c>
      <c r="H13" s="3" t="s">
        <v>159</v>
      </c>
      <c r="I13" s="3" t="s">
        <v>292</v>
      </c>
    </row>
    <row r="14" spans="1:9" ht="45" customHeight="1" x14ac:dyDescent="0.25">
      <c r="A14" s="3" t="s">
        <v>298</v>
      </c>
      <c r="B14" s="3" t="s">
        <v>438</v>
      </c>
      <c r="C14" s="3" t="s">
        <v>155</v>
      </c>
      <c r="D14" s="3" t="s">
        <v>156</v>
      </c>
      <c r="E14" s="3" t="s">
        <v>157</v>
      </c>
      <c r="F14" s="3" t="s">
        <v>158</v>
      </c>
      <c r="G14" s="3" t="s">
        <v>185</v>
      </c>
      <c r="H14" s="3" t="s">
        <v>159</v>
      </c>
      <c r="I14" s="3" t="s">
        <v>302</v>
      </c>
    </row>
    <row r="15" spans="1:9" ht="45" customHeight="1" x14ac:dyDescent="0.25">
      <c r="A15" s="3" t="s">
        <v>308</v>
      </c>
      <c r="B15" s="3" t="s">
        <v>439</v>
      </c>
      <c r="C15" s="3" t="s">
        <v>155</v>
      </c>
      <c r="D15" s="3" t="s">
        <v>156</v>
      </c>
      <c r="E15" s="3" t="s">
        <v>157</v>
      </c>
      <c r="F15" s="3" t="s">
        <v>158</v>
      </c>
      <c r="G15" s="3" t="s">
        <v>185</v>
      </c>
      <c r="H15" s="3" t="s">
        <v>159</v>
      </c>
      <c r="I15" s="3" t="s">
        <v>311</v>
      </c>
    </row>
  </sheetData>
  <dataValidations count="1">
    <dataValidation type="list" allowBlank="1" showErrorMessage="1" sqref="G4:G200" xr:uid="{00000000-0002-0000-0900-000000000000}">
      <formula1>Hidden_1_Tabla_4929726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319</v>
      </c>
    </row>
    <row r="2" spans="1:1" x14ac:dyDescent="0.25">
      <c r="A2" t="s">
        <v>185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15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9.42578125" bestFit="1" customWidth="1"/>
    <col min="2" max="2" width="36.28515625" bestFit="1" customWidth="1"/>
    <col min="3" max="3" width="93" bestFit="1" customWidth="1"/>
    <col min="4" max="4" width="58.42578125" bestFit="1" customWidth="1"/>
    <col min="5" max="5" width="132.5703125" bestFit="1" customWidth="1"/>
    <col min="6" max="6" width="63" bestFit="1" customWidth="1"/>
  </cols>
  <sheetData>
    <row r="1" spans="1:6" hidden="1" x14ac:dyDescent="0.25">
      <c r="C1" t="s">
        <v>9</v>
      </c>
      <c r="D1" t="s">
        <v>10</v>
      </c>
      <c r="E1" t="s">
        <v>9</v>
      </c>
      <c r="F1" t="s">
        <v>8</v>
      </c>
    </row>
    <row r="2" spans="1:6" hidden="1" x14ac:dyDescent="0.25">
      <c r="C2" t="s">
        <v>440</v>
      </c>
      <c r="D2" t="s">
        <v>441</v>
      </c>
      <c r="E2" t="s">
        <v>442</v>
      </c>
      <c r="F2" t="s">
        <v>443</v>
      </c>
    </row>
    <row r="3" spans="1:6" x14ac:dyDescent="0.25">
      <c r="A3" s="1" t="s">
        <v>420</v>
      </c>
      <c r="B3" s="1"/>
      <c r="C3" s="1" t="s">
        <v>444</v>
      </c>
      <c r="D3" s="1" t="s">
        <v>445</v>
      </c>
      <c r="E3" s="1" t="s">
        <v>446</v>
      </c>
      <c r="F3" s="1" t="s">
        <v>447</v>
      </c>
    </row>
    <row r="4" spans="1:6" ht="45" customHeight="1" x14ac:dyDescent="0.25">
      <c r="A4" s="3" t="s">
        <v>183</v>
      </c>
      <c r="B4" s="3" t="s">
        <v>450</v>
      </c>
      <c r="C4" s="3" t="s">
        <v>182</v>
      </c>
      <c r="D4" s="3" t="s">
        <v>168</v>
      </c>
      <c r="E4" s="3" t="s">
        <v>448</v>
      </c>
      <c r="F4" s="3" t="s">
        <v>449</v>
      </c>
    </row>
    <row r="5" spans="1:6" ht="45" customHeight="1" x14ac:dyDescent="0.25">
      <c r="A5" s="3" t="s">
        <v>203</v>
      </c>
      <c r="B5" s="3" t="s">
        <v>451</v>
      </c>
      <c r="C5" s="3" t="s">
        <v>202</v>
      </c>
      <c r="D5" s="3" t="s">
        <v>168</v>
      </c>
      <c r="E5" s="3" t="s">
        <v>448</v>
      </c>
      <c r="F5" s="3" t="s">
        <v>449</v>
      </c>
    </row>
    <row r="6" spans="1:6" ht="45" customHeight="1" x14ac:dyDescent="0.25">
      <c r="A6" s="3" t="s">
        <v>215</v>
      </c>
      <c r="B6" s="3" t="s">
        <v>452</v>
      </c>
      <c r="C6" s="3" t="s">
        <v>214</v>
      </c>
      <c r="D6" s="3" t="s">
        <v>168</v>
      </c>
      <c r="E6" s="3" t="s">
        <v>448</v>
      </c>
      <c r="F6" s="3" t="s">
        <v>449</v>
      </c>
    </row>
    <row r="7" spans="1:6" ht="45" customHeight="1" x14ac:dyDescent="0.25">
      <c r="A7" s="3" t="s">
        <v>227</v>
      </c>
      <c r="B7" s="3" t="s">
        <v>453</v>
      </c>
      <c r="C7" s="3" t="s">
        <v>226</v>
      </c>
      <c r="D7" s="3" t="s">
        <v>168</v>
      </c>
      <c r="E7" s="3" t="s">
        <v>448</v>
      </c>
      <c r="F7" s="3" t="s">
        <v>449</v>
      </c>
    </row>
    <row r="8" spans="1:6" ht="45" customHeight="1" x14ac:dyDescent="0.25">
      <c r="A8" s="3" t="s">
        <v>239</v>
      </c>
      <c r="B8" s="3" t="s">
        <v>454</v>
      </c>
      <c r="C8" s="3" t="s">
        <v>238</v>
      </c>
      <c r="D8" s="3" t="s">
        <v>168</v>
      </c>
      <c r="E8" s="3" t="s">
        <v>448</v>
      </c>
      <c r="F8" s="3" t="s">
        <v>449</v>
      </c>
    </row>
    <row r="9" spans="1:6" ht="45" customHeight="1" x14ac:dyDescent="0.25">
      <c r="A9" s="3" t="s">
        <v>248</v>
      </c>
      <c r="B9" s="3" t="s">
        <v>455</v>
      </c>
      <c r="C9" s="3" t="s">
        <v>247</v>
      </c>
      <c r="D9" s="3" t="s">
        <v>168</v>
      </c>
      <c r="E9" s="3" t="s">
        <v>448</v>
      </c>
      <c r="F9" s="3" t="s">
        <v>449</v>
      </c>
    </row>
    <row r="10" spans="1:6" ht="45" customHeight="1" x14ac:dyDescent="0.25">
      <c r="A10" s="3" t="s">
        <v>257</v>
      </c>
      <c r="B10" s="3" t="s">
        <v>456</v>
      </c>
      <c r="C10" s="3" t="s">
        <v>256</v>
      </c>
      <c r="D10" s="3" t="s">
        <v>168</v>
      </c>
      <c r="E10" s="3" t="s">
        <v>448</v>
      </c>
      <c r="F10" s="3" t="s">
        <v>449</v>
      </c>
    </row>
    <row r="11" spans="1:6" ht="45" customHeight="1" x14ac:dyDescent="0.25">
      <c r="A11" s="3" t="s">
        <v>266</v>
      </c>
      <c r="B11" s="3" t="s">
        <v>457</v>
      </c>
      <c r="C11" s="3" t="s">
        <v>265</v>
      </c>
      <c r="D11" s="3" t="s">
        <v>168</v>
      </c>
      <c r="E11" s="3" t="s">
        <v>448</v>
      </c>
      <c r="F11" s="3" t="s">
        <v>449</v>
      </c>
    </row>
    <row r="12" spans="1:6" ht="45" customHeight="1" x14ac:dyDescent="0.25">
      <c r="A12" s="3" t="s">
        <v>276</v>
      </c>
      <c r="B12" s="3" t="s">
        <v>458</v>
      </c>
      <c r="C12" s="3" t="s">
        <v>275</v>
      </c>
      <c r="D12" s="3" t="s">
        <v>168</v>
      </c>
      <c r="E12" s="3" t="s">
        <v>448</v>
      </c>
      <c r="F12" s="3" t="s">
        <v>449</v>
      </c>
    </row>
    <row r="13" spans="1:6" ht="45" customHeight="1" x14ac:dyDescent="0.25">
      <c r="A13" s="3" t="s">
        <v>286</v>
      </c>
      <c r="B13" s="3" t="s">
        <v>459</v>
      </c>
      <c r="C13" s="3" t="s">
        <v>285</v>
      </c>
      <c r="D13" s="3" t="s">
        <v>168</v>
      </c>
      <c r="E13" s="3" t="s">
        <v>448</v>
      </c>
      <c r="F13" s="3" t="s">
        <v>449</v>
      </c>
    </row>
    <row r="14" spans="1:6" ht="45" customHeight="1" x14ac:dyDescent="0.25">
      <c r="A14" s="3" t="s">
        <v>298</v>
      </c>
      <c r="B14" s="3" t="s">
        <v>460</v>
      </c>
      <c r="C14" s="3" t="s">
        <v>297</v>
      </c>
      <c r="D14" s="3" t="s">
        <v>168</v>
      </c>
      <c r="E14" s="3" t="s">
        <v>448</v>
      </c>
      <c r="F14" s="3" t="s">
        <v>449</v>
      </c>
    </row>
    <row r="15" spans="1:6" ht="45" customHeight="1" x14ac:dyDescent="0.25">
      <c r="A15" s="3" t="s">
        <v>308</v>
      </c>
      <c r="B15" s="3" t="s">
        <v>461</v>
      </c>
      <c r="C15" s="3" t="s">
        <v>307</v>
      </c>
      <c r="D15" s="3" t="s">
        <v>168</v>
      </c>
      <c r="E15" s="3" t="s">
        <v>448</v>
      </c>
      <c r="F15" s="3" t="s">
        <v>449</v>
      </c>
    </row>
  </sheetData>
  <dataValidations count="1">
    <dataValidation type="list" allowBlank="1" showErrorMessage="1" sqref="F4:F200" xr:uid="{00000000-0002-0000-0B00-000000000000}">
      <formula1>Hidden_1_Tabla_4929575</formula1>
    </dataValidation>
  </dataValidation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462</v>
      </c>
    </row>
    <row r="2" spans="1:1" x14ac:dyDescent="0.25">
      <c r="A2" t="s">
        <v>449</v>
      </c>
    </row>
    <row r="3" spans="1:1" x14ac:dyDescent="0.25">
      <c r="A3" t="s">
        <v>463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3"/>
  <sheetViews>
    <sheetView topLeftCell="A3" workbookViewId="0">
      <selection activeCell="D13" sqref="D13"/>
    </sheetView>
  </sheetViews>
  <sheetFormatPr baseColWidth="10" defaultColWidth="9.140625" defaultRowHeight="15" x14ac:dyDescent="0.25"/>
  <cols>
    <col min="3" max="3" width="36.85546875" bestFit="1" customWidth="1"/>
    <col min="4" max="4" width="36.28515625" bestFit="1" customWidth="1"/>
    <col min="5" max="5" width="44.85546875" bestFit="1" customWidth="1"/>
    <col min="6" max="6" width="42.7109375" bestFit="1" customWidth="1"/>
  </cols>
  <sheetData>
    <row r="1" spans="1:6" hidden="1" x14ac:dyDescent="0.25">
      <c r="C1" t="s">
        <v>9</v>
      </c>
      <c r="D1" t="s">
        <v>9</v>
      </c>
      <c r="E1" t="s">
        <v>7</v>
      </c>
      <c r="F1" t="s">
        <v>10</v>
      </c>
    </row>
    <row r="2" spans="1:6" hidden="1" x14ac:dyDescent="0.25">
      <c r="C2" t="s">
        <v>464</v>
      </c>
      <c r="D2" t="s">
        <v>465</v>
      </c>
      <c r="E2" t="s">
        <v>466</v>
      </c>
      <c r="F2" t="s">
        <v>467</v>
      </c>
    </row>
    <row r="3" spans="1:6" x14ac:dyDescent="0.25">
      <c r="A3" s="1" t="s">
        <v>420</v>
      </c>
      <c r="B3" s="1"/>
      <c r="C3" s="1" t="s">
        <v>468</v>
      </c>
      <c r="D3" s="1" t="s">
        <v>469</v>
      </c>
      <c r="E3" s="1" t="s">
        <v>470</v>
      </c>
      <c r="F3" s="1" t="s">
        <v>471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313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152</v>
      </c>
    </row>
    <row r="2" spans="1:1" x14ac:dyDescent="0.25">
      <c r="A2" t="s">
        <v>314</v>
      </c>
    </row>
    <row r="3" spans="1:1" x14ac:dyDescent="0.25">
      <c r="A3" t="s">
        <v>315</v>
      </c>
    </row>
    <row r="4" spans="1:1" x14ac:dyDescent="0.25">
      <c r="A4" t="s">
        <v>316</v>
      </c>
    </row>
    <row r="5" spans="1:1" x14ac:dyDescent="0.25">
      <c r="A5" t="s">
        <v>317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153</v>
      </c>
    </row>
    <row r="2" spans="1:1" x14ac:dyDescent="0.25">
      <c r="A2" t="s">
        <v>318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319</v>
      </c>
    </row>
    <row r="2" spans="1:1" x14ac:dyDescent="0.25">
      <c r="A2" t="s">
        <v>185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320</v>
      </c>
    </row>
    <row r="3" spans="1:1" x14ac:dyDescent="0.25">
      <c r="A3" t="s">
        <v>321</v>
      </c>
    </row>
    <row r="4" spans="1:1" x14ac:dyDescent="0.25">
      <c r="A4" t="s">
        <v>322</v>
      </c>
    </row>
    <row r="5" spans="1:1" x14ac:dyDescent="0.25">
      <c r="A5" t="s">
        <v>323</v>
      </c>
    </row>
    <row r="6" spans="1:1" x14ac:dyDescent="0.25">
      <c r="A6" t="s">
        <v>324</v>
      </c>
    </row>
    <row r="7" spans="1:1" x14ac:dyDescent="0.25">
      <c r="A7" t="s">
        <v>160</v>
      </c>
    </row>
    <row r="8" spans="1:1" x14ac:dyDescent="0.25">
      <c r="A8" t="s">
        <v>325</v>
      </c>
    </row>
    <row r="9" spans="1:1" x14ac:dyDescent="0.25">
      <c r="A9" t="s">
        <v>326</v>
      </c>
    </row>
    <row r="10" spans="1:1" x14ac:dyDescent="0.25">
      <c r="A10" t="s">
        <v>327</v>
      </c>
    </row>
    <row r="11" spans="1:1" x14ac:dyDescent="0.25">
      <c r="A11" t="s">
        <v>328</v>
      </c>
    </row>
    <row r="12" spans="1:1" x14ac:dyDescent="0.25">
      <c r="A12" t="s">
        <v>329</v>
      </c>
    </row>
    <row r="13" spans="1:1" x14ac:dyDescent="0.25">
      <c r="A13" t="s">
        <v>330</v>
      </c>
    </row>
    <row r="14" spans="1:1" x14ac:dyDescent="0.25">
      <c r="A14" t="s">
        <v>331</v>
      </c>
    </row>
    <row r="15" spans="1:1" x14ac:dyDescent="0.25">
      <c r="A15" t="s">
        <v>332</v>
      </c>
    </row>
    <row r="16" spans="1:1" x14ac:dyDescent="0.25">
      <c r="A16" t="s">
        <v>333</v>
      </c>
    </row>
    <row r="17" spans="1:1" x14ac:dyDescent="0.25">
      <c r="A17" t="s">
        <v>334</v>
      </c>
    </row>
    <row r="18" spans="1:1" x14ac:dyDescent="0.25">
      <c r="A18" t="s">
        <v>335</v>
      </c>
    </row>
    <row r="19" spans="1:1" x14ac:dyDescent="0.25">
      <c r="A19" t="s">
        <v>336</v>
      </c>
    </row>
    <row r="20" spans="1:1" x14ac:dyDescent="0.25">
      <c r="A20" t="s">
        <v>337</v>
      </c>
    </row>
    <row r="21" spans="1:1" x14ac:dyDescent="0.25">
      <c r="A21" t="s">
        <v>338</v>
      </c>
    </row>
    <row r="22" spans="1:1" x14ac:dyDescent="0.25">
      <c r="A22" t="s">
        <v>339</v>
      </c>
    </row>
    <row r="23" spans="1:1" x14ac:dyDescent="0.25">
      <c r="A23" t="s">
        <v>340</v>
      </c>
    </row>
    <row r="24" spans="1:1" x14ac:dyDescent="0.25">
      <c r="A24" t="s">
        <v>341</v>
      </c>
    </row>
    <row r="25" spans="1:1" x14ac:dyDescent="0.25">
      <c r="A25" t="s">
        <v>342</v>
      </c>
    </row>
    <row r="26" spans="1:1" x14ac:dyDescent="0.25">
      <c r="A26" t="s">
        <v>343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344</v>
      </c>
    </row>
    <row r="2" spans="1:1" x14ac:dyDescent="0.25">
      <c r="A2" t="s">
        <v>338</v>
      </c>
    </row>
    <row r="3" spans="1:1" x14ac:dyDescent="0.25">
      <c r="A3" t="s">
        <v>163</v>
      </c>
    </row>
    <row r="4" spans="1:1" x14ac:dyDescent="0.25">
      <c r="A4" t="s">
        <v>345</v>
      </c>
    </row>
    <row r="5" spans="1:1" x14ac:dyDescent="0.25">
      <c r="A5" t="s">
        <v>346</v>
      </c>
    </row>
    <row r="6" spans="1:1" x14ac:dyDescent="0.25">
      <c r="A6" t="s">
        <v>347</v>
      </c>
    </row>
    <row r="7" spans="1:1" x14ac:dyDescent="0.25">
      <c r="A7" t="s">
        <v>348</v>
      </c>
    </row>
    <row r="8" spans="1:1" x14ac:dyDescent="0.25">
      <c r="A8" t="s">
        <v>349</v>
      </c>
    </row>
    <row r="9" spans="1:1" x14ac:dyDescent="0.25">
      <c r="A9" t="s">
        <v>350</v>
      </c>
    </row>
    <row r="10" spans="1:1" x14ac:dyDescent="0.25">
      <c r="A10" t="s">
        <v>351</v>
      </c>
    </row>
    <row r="11" spans="1:1" x14ac:dyDescent="0.25">
      <c r="A11" t="s">
        <v>352</v>
      </c>
    </row>
    <row r="12" spans="1:1" x14ac:dyDescent="0.25">
      <c r="A12" t="s">
        <v>353</v>
      </c>
    </row>
    <row r="13" spans="1:1" x14ac:dyDescent="0.25">
      <c r="A13" t="s">
        <v>354</v>
      </c>
    </row>
    <row r="14" spans="1:1" x14ac:dyDescent="0.25">
      <c r="A14" t="s">
        <v>355</v>
      </c>
    </row>
    <row r="15" spans="1:1" x14ac:dyDescent="0.25">
      <c r="A15" t="s">
        <v>356</v>
      </c>
    </row>
    <row r="16" spans="1:1" x14ac:dyDescent="0.25">
      <c r="A16" t="s">
        <v>357</v>
      </c>
    </row>
    <row r="17" spans="1:1" x14ac:dyDescent="0.25">
      <c r="A17" t="s">
        <v>358</v>
      </c>
    </row>
    <row r="18" spans="1:1" x14ac:dyDescent="0.25">
      <c r="A18" t="s">
        <v>359</v>
      </c>
    </row>
    <row r="19" spans="1:1" x14ac:dyDescent="0.25">
      <c r="A19" t="s">
        <v>360</v>
      </c>
    </row>
    <row r="20" spans="1:1" x14ac:dyDescent="0.25">
      <c r="A20" t="s">
        <v>361</v>
      </c>
    </row>
    <row r="21" spans="1:1" x14ac:dyDescent="0.25">
      <c r="A21" t="s">
        <v>362</v>
      </c>
    </row>
    <row r="22" spans="1:1" x14ac:dyDescent="0.25">
      <c r="A22" t="s">
        <v>363</v>
      </c>
    </row>
    <row r="23" spans="1:1" x14ac:dyDescent="0.25">
      <c r="A23" t="s">
        <v>320</v>
      </c>
    </row>
    <row r="24" spans="1:1" x14ac:dyDescent="0.25">
      <c r="A24" t="s">
        <v>331</v>
      </c>
    </row>
    <row r="25" spans="1:1" x14ac:dyDescent="0.25">
      <c r="A25" t="s">
        <v>364</v>
      </c>
    </row>
    <row r="26" spans="1:1" x14ac:dyDescent="0.25">
      <c r="A26" t="s">
        <v>365</v>
      </c>
    </row>
    <row r="27" spans="1:1" x14ac:dyDescent="0.25">
      <c r="A27" t="s">
        <v>366</v>
      </c>
    </row>
    <row r="28" spans="1:1" x14ac:dyDescent="0.25">
      <c r="A28" t="s">
        <v>367</v>
      </c>
    </row>
    <row r="29" spans="1:1" x14ac:dyDescent="0.25">
      <c r="A29" t="s">
        <v>368</v>
      </c>
    </row>
    <row r="30" spans="1:1" x14ac:dyDescent="0.25">
      <c r="A30" t="s">
        <v>369</v>
      </c>
    </row>
    <row r="31" spans="1:1" x14ac:dyDescent="0.25">
      <c r="A31" t="s">
        <v>370</v>
      </c>
    </row>
    <row r="32" spans="1:1" x14ac:dyDescent="0.25">
      <c r="A32" t="s">
        <v>371</v>
      </c>
    </row>
    <row r="33" spans="1:1" x14ac:dyDescent="0.25">
      <c r="A33" t="s">
        <v>372</v>
      </c>
    </row>
    <row r="34" spans="1:1" x14ac:dyDescent="0.25">
      <c r="A34" t="s">
        <v>373</v>
      </c>
    </row>
    <row r="35" spans="1:1" x14ac:dyDescent="0.25">
      <c r="A35" t="s">
        <v>374</v>
      </c>
    </row>
    <row r="36" spans="1:1" x14ac:dyDescent="0.25">
      <c r="A36" t="s">
        <v>375</v>
      </c>
    </row>
    <row r="37" spans="1:1" x14ac:dyDescent="0.25">
      <c r="A37" t="s">
        <v>376</v>
      </c>
    </row>
    <row r="38" spans="1:1" x14ac:dyDescent="0.25">
      <c r="A38" t="s">
        <v>377</v>
      </c>
    </row>
    <row r="39" spans="1:1" x14ac:dyDescent="0.25">
      <c r="A39" t="s">
        <v>378</v>
      </c>
    </row>
    <row r="40" spans="1:1" x14ac:dyDescent="0.25">
      <c r="A40" t="s">
        <v>379</v>
      </c>
    </row>
    <row r="41" spans="1:1" x14ac:dyDescent="0.25">
      <c r="A41" t="s">
        <v>380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381</v>
      </c>
    </row>
    <row r="2" spans="1:1" x14ac:dyDescent="0.25">
      <c r="A2" t="s">
        <v>382</v>
      </c>
    </row>
    <row r="3" spans="1:1" x14ac:dyDescent="0.25">
      <c r="A3" t="s">
        <v>383</v>
      </c>
    </row>
    <row r="4" spans="1:1" x14ac:dyDescent="0.25">
      <c r="A4" t="s">
        <v>384</v>
      </c>
    </row>
    <row r="5" spans="1:1" x14ac:dyDescent="0.25">
      <c r="A5" t="s">
        <v>385</v>
      </c>
    </row>
    <row r="6" spans="1:1" x14ac:dyDescent="0.25">
      <c r="A6" t="s">
        <v>386</v>
      </c>
    </row>
    <row r="7" spans="1:1" x14ac:dyDescent="0.25">
      <c r="A7" t="s">
        <v>387</v>
      </c>
    </row>
    <row r="8" spans="1:1" x14ac:dyDescent="0.25">
      <c r="A8" t="s">
        <v>388</v>
      </c>
    </row>
    <row r="9" spans="1:1" x14ac:dyDescent="0.25">
      <c r="A9" t="s">
        <v>389</v>
      </c>
    </row>
    <row r="10" spans="1:1" x14ac:dyDescent="0.25">
      <c r="A10" t="s">
        <v>390</v>
      </c>
    </row>
    <row r="11" spans="1:1" x14ac:dyDescent="0.25">
      <c r="A11" t="s">
        <v>391</v>
      </c>
    </row>
    <row r="12" spans="1:1" x14ac:dyDescent="0.25">
      <c r="A12" t="s">
        <v>392</v>
      </c>
    </row>
    <row r="13" spans="1:1" x14ac:dyDescent="0.25">
      <c r="A13" t="s">
        <v>393</v>
      </c>
    </row>
    <row r="14" spans="1:1" x14ac:dyDescent="0.25">
      <c r="A14" t="s">
        <v>394</v>
      </c>
    </row>
    <row r="15" spans="1:1" x14ac:dyDescent="0.25">
      <c r="A15" t="s">
        <v>395</v>
      </c>
    </row>
    <row r="16" spans="1:1" x14ac:dyDescent="0.25">
      <c r="A16" t="s">
        <v>396</v>
      </c>
    </row>
    <row r="17" spans="1:1" x14ac:dyDescent="0.25">
      <c r="A17" t="s">
        <v>397</v>
      </c>
    </row>
    <row r="18" spans="1:1" x14ac:dyDescent="0.25">
      <c r="A18" t="s">
        <v>398</v>
      </c>
    </row>
    <row r="19" spans="1:1" x14ac:dyDescent="0.25">
      <c r="A19" t="s">
        <v>399</v>
      </c>
    </row>
    <row r="20" spans="1:1" x14ac:dyDescent="0.25">
      <c r="A20" t="s">
        <v>400</v>
      </c>
    </row>
    <row r="21" spans="1:1" x14ac:dyDescent="0.25">
      <c r="A21" t="s">
        <v>401</v>
      </c>
    </row>
    <row r="22" spans="1:1" x14ac:dyDescent="0.25">
      <c r="A22" t="s">
        <v>166</v>
      </c>
    </row>
    <row r="23" spans="1:1" x14ac:dyDescent="0.25">
      <c r="A23" t="s">
        <v>402</v>
      </c>
    </row>
    <row r="24" spans="1:1" x14ac:dyDescent="0.25">
      <c r="A24" t="s">
        <v>403</v>
      </c>
    </row>
    <row r="25" spans="1:1" x14ac:dyDescent="0.25">
      <c r="A25" t="s">
        <v>404</v>
      </c>
    </row>
    <row r="26" spans="1:1" x14ac:dyDescent="0.25">
      <c r="A26" t="s">
        <v>405</v>
      </c>
    </row>
    <row r="27" spans="1:1" x14ac:dyDescent="0.25">
      <c r="A27" t="s">
        <v>406</v>
      </c>
    </row>
    <row r="28" spans="1:1" x14ac:dyDescent="0.25">
      <c r="A28" t="s">
        <v>407</v>
      </c>
    </row>
    <row r="29" spans="1:1" x14ac:dyDescent="0.25">
      <c r="A29" t="s">
        <v>408</v>
      </c>
    </row>
    <row r="30" spans="1:1" x14ac:dyDescent="0.25">
      <c r="A30" t="s">
        <v>409</v>
      </c>
    </row>
    <row r="31" spans="1:1" x14ac:dyDescent="0.25">
      <c r="A31" t="s">
        <v>410</v>
      </c>
    </row>
    <row r="32" spans="1:1" x14ac:dyDescent="0.25">
      <c r="A32" t="s">
        <v>411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412</v>
      </c>
    </row>
    <row r="2" spans="1:1" x14ac:dyDescent="0.25">
      <c r="A2" t="s">
        <v>174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10</vt:i4>
      </vt:variant>
    </vt:vector>
  </HeadingPairs>
  <TitlesOfParts>
    <vt:vector size="24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Tabla_492972</vt:lpstr>
      <vt:lpstr>Hidden_1_Tabla_492972</vt:lpstr>
      <vt:lpstr>Tabla_492957</vt:lpstr>
      <vt:lpstr>Hidden_1_Tabla_492957</vt:lpstr>
      <vt:lpstr>Tabla_492969</vt:lpstr>
      <vt:lpstr>Hidden_1_Tabla_4929575</vt:lpstr>
      <vt:lpstr>Hidden_1_Tabla_4929726</vt:lpstr>
      <vt:lpstr>Hidden_14</vt:lpstr>
      <vt:lpstr>Hidden_25</vt:lpstr>
      <vt:lpstr>Hidden_36</vt:lpstr>
      <vt:lpstr>Hidden_416</vt:lpstr>
      <vt:lpstr>Hidden_518</vt:lpstr>
      <vt:lpstr>Hidden_622</vt:lpstr>
      <vt:lpstr>Hidden_729</vt:lpstr>
      <vt:lpstr>Hidden_857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</cp:lastModifiedBy>
  <dcterms:created xsi:type="dcterms:W3CDTF">2023-08-27T21:56:05Z</dcterms:created>
  <dcterms:modified xsi:type="dcterms:W3CDTF">2023-08-27T21:08:48Z</dcterms:modified>
</cp:coreProperties>
</file>